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comments1.xml><?xml version="1.0" encoding="utf-8"?>
<comments xmlns="http://schemas.openxmlformats.org/spreadsheetml/2006/main">
  <authors>
    <author>Aldair</author>
  </authors>
  <commentList>
    <comment ref="G9" authorId="0">
      <text>
        <r>
          <rPr>
            <b/>
            <sz val="9"/>
            <rFont val="Tahoma"/>
            <family val="2"/>
          </rPr>
          <t>Aldair:</t>
        </r>
        <r>
          <rPr>
            <sz val="9"/>
            <rFont val="Tahoma"/>
            <family val="2"/>
          </rPr>
          <t xml:space="preserve">
</t>
        </r>
      </text>
    </comment>
  </commentList>
</comments>
</file>

<file path=xl/sharedStrings.xml><?xml version="1.0" encoding="utf-8"?>
<sst xmlns="http://schemas.openxmlformats.org/spreadsheetml/2006/main" count="121" uniqueCount="75">
  <si>
    <t>Ordinaria</t>
  </si>
  <si>
    <t>Extraordinaria</t>
  </si>
  <si>
    <t>32573</t>
  </si>
  <si>
    <t>TITULO</t>
  </si>
  <si>
    <t>NOMBRE CORTO</t>
  </si>
  <si>
    <t>DESCRIPCION</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</si>
  <si>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</si>
  <si>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</si>
  <si>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</si>
  <si>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</si>
  <si>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</si>
  <si>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</si>
  <si>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</si>
  <si>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</si>
  <si>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</si>
  <si>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</si>
  <si>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</si>
  <si>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</si>
  <si>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</si>
  <si>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</si>
  <si>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</si>
  <si>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</si>
  <si>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</si>
  <si>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</si>
  <si>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</si>
  <si>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</si>
  <si>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</si>
  <si>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</si>
  <si>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</si>
  <si>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</si>
  <si>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</si>
  <si>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</si>
  <si>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</si>
  <si>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</si>
  <si>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</si>
  <si>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</si>
  <si>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</si>
  <si>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</si>
  <si>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</si>
  <si>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</si>
  <si>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</si>
  <si>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</si>
  <si>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</si>
  <si>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enero a marzo 2016</t>
  </si>
  <si>
    <t>abril a junio 2016</t>
  </si>
  <si>
    <t>julio a septiembre 2016</t>
  </si>
  <si>
    <t>octubre a diciembre 2016</t>
  </si>
  <si>
    <t>Actas del Consejo Consultivo de la Universidad de la Cañada</t>
  </si>
  <si>
    <t>Actas del Consejo Consultivo de la Universidad de la Cañada.</t>
  </si>
  <si>
    <t>S/N</t>
  </si>
  <si>
    <t>Vice-Rectoría de Administración</t>
  </si>
  <si>
    <t xml:space="preserve">1. Lista de presentes y verificación del quórum legal. 
2. Revisión y aprobación del acta de la sesión extraordinaria de fecha 17 de diciembre de 2015.
3. Apertura de Concursos de Oposición.
4. Presentación de solicitudes de año sabático.
5. Presentación de solicitudes para realizar estancias académicas.
6. Presentación para su aprobación, de la propuesta de la Comisión de Estímulos, para el otorgamiento de los estímulos del cuarto trimestre del ejercicio 2015 al personal académico.
7. Presentación para su aprobación, de la propuesta de la Comisión de Estímulos, para el otorgamiento de los estímulos del cuarto trimestre del ejercicio 2015 al personal administrativo – operativo.
8. Presentación del Presupuesto de Egresos 2016 aprobado a la Universidad de la Cañada.
9. Autorización para el pago de multas, recargos y actualizaciones del IMSS, INFONAVIT, RCV e ISSS pagados con ingresos propios.
10. Nombramiento de los integrantes para la Comisión de Estímulos del personal académico.
11. Nombramiento de los integrantes para la Comisión de Estímulos Administrativos-Operativos.
12. Actualización del Comité de Adquisiciones, Arrendamientos y Servicios.
13. Actualización de la Comisión de Reglamentos.
14. Actualización del Comité de Obra.
15. Actualización de la Comisión de Finanzas.
16. Actualización de la Comisión para la Supervisión de la Cafetería.
17. Actualización de la Comisión Mixta para la Administración del Fondo de Ahorro de los Trabajadores de la UNCA.
18. Actualización del Comité de Ética de Investigación.
19. Ratificación del Comité Técnico del PROFOCIE.
20. Ratificación del Comité Técnico del PRODEP.
</t>
  </si>
  <si>
    <t xml:space="preserve">1. Lista de presentes y verificación del quórum legal. 
2. Revisión y aprobación del acta de la sesión extraordinaria de fecha 09 de febrero de 2016.
3. Presentación para su aprobación, para la contratación de PTC’s.
4. Presentación y en su caso aprobación, de las salidas para Prácticas Escolares para el semestre 2015 - 2016 “B”.
5. Integración de la Comisión de Becas de la Universidad de la Cañada.
6. Presentación para su aprobación de los Estados Financieros del segundo y tercer trimestre del ejercicio 2015 y revisados por la Comisión de Finanzas para su autorización y publicación en el Periódico Oficial.
</t>
  </si>
  <si>
    <t xml:space="preserve">1. Lista de presentes y verificación del quórum legal. 
2. Revisión y aprobación del acta de la sesión extraordinaria de fecha 04 de marzo de 2016.
3. Resultados de Concurso de Oposición.
4. Presentación y en su caso aprobación, de la propuesta para el otorgamiento de las Becas por Servicios Educativos y Alimentaria a los alumnos inscritos en el ciclo escolar 2015 -  2016 “B”.
5. Presentación del acta: UNCA/CAAS-010/2015 del Comité de Adquisiciones, Arrendamientos y Servicios, para la adquisición de Equipo de Laboratorio con recursos provenientes del proyecto PROEXOEES 2015.
6. Presentación del acta: UNCA/CAAS-010/2015 del Comité de Adquisiciones, Arrendamientos y Servicios, para la adquisición de un Invernadero con recursos provenientes del proyecto PRODEP 2014.
</t>
  </si>
  <si>
    <t xml:space="preserve">1. Lista de presentes y verificación del quórum legal. 
2. Revisión y aprobación del acta de la sesión extraordinaria de fecha 18 de marzo de 2016.
3. Presentación y en su caso aprobación, del Manual de Organización de la Universidad de la Cañada.
</t>
  </si>
  <si>
    <t xml:space="preserve">1. Lista de presentes y verificación del quórum legal. 
2. Revisión y aprobación del acta de la sesión extraordinaria de fecha 15 de abril de 2016.
3. Presentación para su aprobación, de la contratación de un Profesor–Investigador.
4. Presentación de la solicitud de condonación de beca, de la alumna Itzaly Reyes Reyes de la Licenciatura en Química Clínica.
5. Presentación para su aprobación, de la propuesta de la Comisión de Estímulos, para el otorgamiento de los estímulos del primer trimestre del ejercicio 2016 al personal académico.
6. Presentación para su aprobación, de la propuesta de la Comisión de Estímulos, para el otorgamiento de los estímulos del primer trimestre del ejercicio 2016 al personal administrativo–operativo.
Presentación de los Estados Financieros del cuarto trimestre del ejercicio 2015, revisados por la Comisión de Finanzas para su autorización y publicación en el Periódico Oficial.
</t>
  </si>
  <si>
    <t xml:space="preserve">1. Lista de presentes y verificación del quórum legal; 
2. Revisión y aprobación, del acta de la sesión extraordinaria de fecha 01 de junio de 2016;
3. Presentación del caso de indisciplina cometida por el alumno: Bruno Reyna Gerardo, de la Carrera de la Licenciatura en Nutrición;
4. Apertura de Concurso de Oposición;
5. Presentación de solicitudes de año sabático;
6. Presentación de solicitudes para realizar estancias académicas; y
7. Reestructuración de la Comisión del Personal Académico.
</t>
  </si>
  <si>
    <t xml:space="preserve">1. Lista de presentes y verificación del quórum legal; 
2. Revisión y aprobación, del acta de la sesión extraordinaria de fecha 08 de julio de 2016;
3. Apertura de Concurso de Oposición;
4. Presentación y en su caso aprobación, del Reglamento de Alumnos de Licenciatura;
5. Presentación de la propuesta del Calendario Escolar 2016–2017;
6. Presentación y en su caso aprobación, de las salidas para Prácticas Escolares para el semestre 2016–2017 “A”;
7. Informe final de la Comisión Mixta para la Administración del Fondo de Ahorro de los Trabajadores de la UNCA;
8. Autorización para el pago de los intereses del Fondo de Ahorro, pagados con ingresos propios;
9. Renovación de los integrantes de la Comisión Mixta para la Administración del Fondo de Ahorro de los Trabajadores de la UNCA;
10. Presentación para su aprobación, de la propuesta de la Comisión de Estímulos, para el otorgamiento de los estímulos del segundo trimestre del ejercicio 2016 al personal administrativo–operativo; 
11. Renovación de los integrantes para la Comisión de Estímulos del personal administrativo–operativo; y
Presentación para su aprobación de los Estados Financieros del primer trimestre del ejercicio 2016 y revisados por la Comisión de Finanzas para su publicación en el Diario Oficial.
</t>
  </si>
  <si>
    <t xml:space="preserve">1. Lista de presentes y verificación del quórum legal; 
2. Revisión y aprobación, del acta de la sesión extraordinaria de fecha 12 de agosto de 2016;
3. Resultado del proceso de Recategorización.
4. Apertura de Concursos de Oposición.
5. Presentación y en su caso aprobación, de la propuesta para el otorgamiento de las Becas por Servicios Educativos a los alumnos del curso propedéutico.
6. Presentación para su aprobación, para la contratación de 3 PTC’s en el área de inglés.
7. Presentación de solicitud de reingreso de la C. Daysi Gabriela López Ramírez a la Carrera de la Licenciatura en Nutrición.
8. Presentación de solicitud para realizar una estancia académica.
9. Presentación para su aprobación, de las propuestas de la Comisión de Estímulos, para el otorgamiento de los estímulos del segundo trimestre del ejercicio 2016 al personal académico.
10. Nombramiento de los integrantes para la Comisión de Estímulos del personal académico, para evaluar el segundo semestre del ejercicio 2016.
</t>
  </si>
  <si>
    <t xml:space="preserve">1. Lista de presentes y verificación del quórum legal; 
2. Revisión y aprobación, del acta de la sesión extraordinaria de fecha 15 de septiembre de 2016;
3. Resultado de Concursos de Oposición;
4. Presentación para su aprobación, para la contratación un PTC.
5. Nombramiento de dos integrantes para el Comité de Adquisiciones, Arrendamientos y Servicios.
6. Nombramiento de un integrante para la Comisión de Reglamentos.
7. Nombramiento de dos integrantes para la Comisión para la Supervisión de la Cafetería.
8. Nombramiento de un integrante para el Comité Técnico PROFOCIE 2015.
9. Propuesta de integrantes para el Comité de Transparencia de la Universidad de la Cañada.
10. Presentación para su aprobación de los Estados Financieros del segundo trimestre del ejercicio 2016 y revisados por la Comisión de Finanzas para su publicación en el Diario Oficial.   
</t>
  </si>
  <si>
    <t xml:space="preserve">1. Lista de presentes y verificación del quórum legal; 
2. Revisión y aprobación, del acta de la sesión extraordinaria de fecha 04 de octubre de 2016;
3. Presentación y en su caso aprobación, de la propuesta para el otorgamiento de las Becas por Servicios Educativos y Alimentarias a los alumnos inscritos en el ciclo escolar 2016–2017 “A”.
4. Presentación y en su caso aprobación, del Manual de Procedimientos de la Universidad de la Cañada.
5. Presentación para su aprobación, de la propuesta de la Comisión de Estímulos, para el otorgamiento de los estímulos del tercer trimestre del ejercicio 2016 al personal académico.
6. Presentación para su aprobación, de la propuesta de la Comisión de Estímulos, para el otorgamiento de los estímulos del tercer trimestre del ejercicio 2016 al personal administrativo – operativo.
Presentación para su aprobación de los Estados Financieros del tercer trimestre del ejercicio 2016 y revisados por la Comisión de Finanzas para su publicación en el Diario Oficial.
</t>
  </si>
  <si>
    <t xml:space="preserve">1. Lista de presentes y verificación del quórum legal; 
2. Revisión y aprobación, del acta de la sesión extraordinaria de fecha 28 de octubre de 2016;
3. Resultados de Concursos de Oposición.
4. Presentación para su aprobación, de la contratación de un PTC para el área de la Licenciatura en Nutrición.
</t>
  </si>
  <si>
    <t xml:space="preserve">1. Lista de presentes y verificación del quórum legal; 
2. Revisión y aprobación, del acta de la sesión extraordinaria de fecha 08 de noviembre de 2016;
3. Apertura de Concurso de Oposición;
4. Nombramiento de integrante para la Comisión de Becas de la Universidad de la Cañada;
5. Propuesta de incremento salarial vigente a partir del 1° de enero de 2017;
6. Presentación y en su caso aprobación del Tabulador de Sueldos y Salarios para el ejercicio fiscal 2017;
7. Autorización de la Plantilla de Puestos, Categorías y Plazas del personal de la UNCA, para el ejercicio fiscal 2017;
8. Presentación para su ratificación de las actas: UNCA/CAAS–008/2016, UNCA/CAAS–009/2016 y UNCA/CAAS–010/2016  del Comité de Adquisiciones, Arrendamientos y Servicios de la Universidad de la Cañada; y
9. Presentación para su aprobación del Acta de la Comisión de Finanzas.
</t>
  </si>
  <si>
    <t>http://unca.edu.mx/transparencia/Articulo_70/Fraccion_XLVI/2016/1)%2009%20feb%202016.pdf</t>
  </si>
  <si>
    <t>http://unca.edu.mx/transparencia/Articulo_70/Fraccion_XLVI/2016/2)%2004%20mar%202016.pdf</t>
  </si>
  <si>
    <t>http://unca.edu.mx/transparencia/Articulo_70/Fraccion_XLVI/2016/3)%2018%20mar%202016.pdf</t>
  </si>
  <si>
    <t>http://unca.edu.mx/transparencia/Articulo_70/Fraccion_XLVI/2016/4)%2015%20abr%202016.pdf</t>
  </si>
  <si>
    <t>http://unca.edu.mx/transparencia/Articulo_70/Fraccion_XLVI/2016/5)%2001%20jun%202016.pdf</t>
  </si>
  <si>
    <t>http://unca.edu.mx/transparencia/Articulo_70/Fraccion_XLVI/2016/6)%2008%20jul%202016.pdf</t>
  </si>
  <si>
    <t>http://unca.edu.mx/transparencia/Articulo_70/Fraccion_XLVI/2016/7)%2012%20ago%202016.pdf</t>
  </si>
  <si>
    <t>http://unca.edu.mx/transparencia/Articulo_70/Fraccion_XLVI/2016/8)%2015%20sep%202016.pdf</t>
  </si>
  <si>
    <t>http://unca.edu.mx/transparencia/Articulo_70/Fraccion_XLVI/2016/9)%2003%20oct%202016.pdf</t>
  </si>
  <si>
    <t>http://unca.edu.mx/transparencia/Articulo_70/Fraccion_XLVI/2016/10)%2028%20oct%202016.pdf</t>
  </si>
  <si>
    <t>http://unca.edu.mx/transparencia/Articulo_70/Fraccion_XLVI/2016/11)%2008%20nov%202016.pdf</t>
  </si>
  <si>
    <t>http://unca.edu.mx/transparencia/Articulo_70/Fraccion_XLVI/2016/12)%2016%20dic%202016.pdf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</si>
</sst>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6">
    <font>
      <sz val="10"/>
      <name val="Arial"/>
      <family val="0"/>
    </font>
    <font>
      <b/>
      <sz val="11"/>
      <color indexed="9"/>
      <name val="Arial"/>
      <family val="0"/>
    </font>
    <font>
      <sz val="10"/>
      <color indexed="8"/>
      <name val="Arial"/>
      <family val="0"/>
    </font>
    <font>
      <sz val="9"/>
      <name val="Tahoma"/>
      <family val="2"/>
    </font>
    <font>
      <b/>
      <sz val="9"/>
      <name val="Tahoma"/>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2"/>
    </font>
    <font>
      <b/>
      <sz val="10"/>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Font="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0" xfId="0" applyFont="1" applyAlignment="1" applyProtection="1">
      <alignment horizontal="justify" vertical="center"/>
      <protection/>
    </xf>
    <xf numFmtId="0" fontId="35" fillId="0" borderId="0" xfId="46"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4" fillId="34" borderId="10" xfId="0" applyFont="1" applyFill="1" applyBorder="1" applyAlignment="1">
      <alignment horizont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ca.edu.mx/transparencia/Articulo_70/Fraccion_XLVI/2016/1)%2009%20feb%202016.pdf" TargetMode="External" /><Relationship Id="rId2" Type="http://schemas.openxmlformats.org/officeDocument/2006/relationships/hyperlink" Target="http://unca.edu.mx/transparencia/Articulo_70/Fraccion_XLVI/2016/2)%2004%20mar%202016.pdf" TargetMode="External" /><Relationship Id="rId3" Type="http://schemas.openxmlformats.org/officeDocument/2006/relationships/hyperlink" Target="http://unca.edu.mx/transparencia/Articulo_70/Fraccion_XLVI/2016/3)%2018%20mar%202016.pdf" TargetMode="External" /><Relationship Id="rId4" Type="http://schemas.openxmlformats.org/officeDocument/2006/relationships/hyperlink" Target="http://unca.edu.mx/transparencia/Articulo_70/Fraccion_XLVI/2016/4)%2015%20abr%202016.pdf" TargetMode="External" /><Relationship Id="rId5" Type="http://schemas.openxmlformats.org/officeDocument/2006/relationships/hyperlink" Target="http://unca.edu.mx/transparencia/Articulo_70/Fraccion_XLVI/2016/5)%2001%20jun%202016.pdf" TargetMode="External" /><Relationship Id="rId6" Type="http://schemas.openxmlformats.org/officeDocument/2006/relationships/hyperlink" Target="http://unca.edu.mx/transparencia/Articulo_70/Fraccion_XLVI/2016/6)%2008%20jul%202016.pdf" TargetMode="External" /><Relationship Id="rId7" Type="http://schemas.openxmlformats.org/officeDocument/2006/relationships/hyperlink" Target="http://unca.edu.mx/transparencia/Articulo_70/Fraccion_XLVI/2016/7)%2012%20ago%202016.pdf" TargetMode="External" /><Relationship Id="rId8" Type="http://schemas.openxmlformats.org/officeDocument/2006/relationships/hyperlink" Target="http://unca.edu.mx/transparencia/Articulo_70/Fraccion_XLVI/2016/8)%2015%20sep%202016.pdf" TargetMode="External" /><Relationship Id="rId9" Type="http://schemas.openxmlformats.org/officeDocument/2006/relationships/hyperlink" Target="http://unca.edu.mx/transparencia/Articulo_70/Fraccion_XLVI/2016/9)%2003%20oct%202016.pdf" TargetMode="External" /><Relationship Id="rId10" Type="http://schemas.openxmlformats.org/officeDocument/2006/relationships/hyperlink" Target="http://unca.edu.mx/transparencia/Articulo_70/Fraccion_XLVI/2016/10)%2028%20oct%202016.pdf" TargetMode="External" /><Relationship Id="rId11" Type="http://schemas.openxmlformats.org/officeDocument/2006/relationships/hyperlink" Target="http://unca.edu.mx/transparencia/Articulo_70/Fraccion_XLVI/2016/11)%2008%20nov%202016.pdf" TargetMode="External" /><Relationship Id="rId12" Type="http://schemas.openxmlformats.org/officeDocument/2006/relationships/hyperlink" Target="http://unca.edu.mx/transparencia/Articulo_70/Fraccion_XLVI/2016/12)%2016%20dic%202016.pdf"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8">
      <selection activeCell="B19" sqref="B19"/>
    </sheetView>
  </sheetViews>
  <sheetFormatPr defaultColWidth="9.140625" defaultRowHeight="12.75"/>
  <cols>
    <col min="1" max="1" width="44.8515625" style="0" customWidth="1"/>
    <col min="2" max="2" width="22.00390625" style="0" customWidth="1"/>
    <col min="3" max="3" width="44.8515625" style="0" customWidth="1"/>
    <col min="4" max="4" width="11.421875" style="0" customWidth="1"/>
    <col min="5" max="5" width="17.421875" style="0" customWidth="1"/>
    <col min="6" max="6" width="24.28125" style="0" customWidth="1"/>
    <col min="7" max="7" width="64.574218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25.5">
      <c r="A3" s="13" t="s">
        <v>47</v>
      </c>
      <c r="B3" s="13" t="s">
        <v>6</v>
      </c>
      <c r="C3" s="13" t="s">
        <v>48</v>
      </c>
    </row>
    <row r="4" spans="1:13" ht="12.75" hidden="1">
      <c r="A4" t="s">
        <v>7</v>
      </c>
      <c r="B4" t="s">
        <v>7</v>
      </c>
      <c r="C4" t="s">
        <v>8</v>
      </c>
      <c r="D4" t="s">
        <v>9</v>
      </c>
      <c r="E4" t="s">
        <v>10</v>
      </c>
      <c r="F4" t="s">
        <v>7</v>
      </c>
      <c r="G4" t="s">
        <v>11</v>
      </c>
      <c r="H4" t="s">
        <v>12</v>
      </c>
      <c r="I4" t="s">
        <v>8</v>
      </c>
      <c r="J4" t="s">
        <v>7</v>
      </c>
      <c r="K4" t="s">
        <v>13</v>
      </c>
      <c r="L4" t="s">
        <v>14</v>
      </c>
      <c r="M4" t="s">
        <v>15</v>
      </c>
    </row>
    <row r="5" spans="1:13" ht="12.75" hidden="1">
      <c r="A5" t="s">
        <v>16</v>
      </c>
      <c r="B5" t="s">
        <v>17</v>
      </c>
      <c r="C5" t="s">
        <v>18</v>
      </c>
      <c r="D5" t="s">
        <v>19</v>
      </c>
      <c r="E5" t="s">
        <v>20</v>
      </c>
      <c r="F5" t="s">
        <v>21</v>
      </c>
      <c r="G5" t="s">
        <v>22</v>
      </c>
      <c r="H5" t="s">
        <v>23</v>
      </c>
      <c r="I5" t="s">
        <v>24</v>
      </c>
      <c r="J5" t="s">
        <v>25</v>
      </c>
      <c r="K5" t="s">
        <v>26</v>
      </c>
      <c r="L5" t="s">
        <v>27</v>
      </c>
      <c r="M5" t="s">
        <v>28</v>
      </c>
    </row>
    <row r="6" spans="1:13" ht="15">
      <c r="A6" s="11" t="s">
        <v>29</v>
      </c>
      <c r="B6" s="12"/>
      <c r="C6" s="12"/>
      <c r="D6" s="12"/>
      <c r="E6" s="12"/>
      <c r="F6" s="12"/>
      <c r="G6" s="12"/>
      <c r="H6" s="12"/>
      <c r="I6" s="12"/>
      <c r="J6" s="12"/>
      <c r="K6" s="12"/>
      <c r="L6" s="12"/>
      <c r="M6" s="12"/>
    </row>
    <row r="7" spans="1:13" ht="12.75">
      <c r="A7" s="2" t="s">
        <v>30</v>
      </c>
      <c r="B7" s="2" t="s">
        <v>31</v>
      </c>
      <c r="C7" s="2" t="s">
        <v>32</v>
      </c>
      <c r="D7" s="2" t="s">
        <v>33</v>
      </c>
      <c r="E7" s="2" t="s">
        <v>34</v>
      </c>
      <c r="F7" s="2" t="s">
        <v>35</v>
      </c>
      <c r="G7" s="2" t="s">
        <v>36</v>
      </c>
      <c r="H7" s="2" t="s">
        <v>37</v>
      </c>
      <c r="I7" s="2" t="s">
        <v>38</v>
      </c>
      <c r="J7" s="2" t="s">
        <v>39</v>
      </c>
      <c r="K7" s="2" t="s">
        <v>40</v>
      </c>
      <c r="L7" s="2" t="s">
        <v>41</v>
      </c>
      <c r="M7" s="2" t="s">
        <v>42</v>
      </c>
    </row>
    <row r="8" spans="1:12" ht="409.5">
      <c r="A8" s="3">
        <v>2016</v>
      </c>
      <c r="B8" s="14" t="s">
        <v>43</v>
      </c>
      <c r="C8" s="4">
        <v>42409</v>
      </c>
      <c r="D8" s="3" t="s">
        <v>1</v>
      </c>
      <c r="E8" s="3">
        <v>1</v>
      </c>
      <c r="F8" s="3" t="s">
        <v>49</v>
      </c>
      <c r="G8" s="7" t="s">
        <v>51</v>
      </c>
      <c r="H8" s="10" t="s">
        <v>63</v>
      </c>
      <c r="I8" s="4">
        <v>42851</v>
      </c>
      <c r="J8" s="3" t="s">
        <v>50</v>
      </c>
      <c r="K8" s="3">
        <v>2016</v>
      </c>
      <c r="L8" s="4">
        <v>42851</v>
      </c>
    </row>
    <row r="9" spans="1:12" ht="147" customHeight="1">
      <c r="A9" s="3">
        <v>2016</v>
      </c>
      <c r="B9" s="14" t="s">
        <v>43</v>
      </c>
      <c r="C9" s="4">
        <v>42433</v>
      </c>
      <c r="D9" s="3" t="s">
        <v>1</v>
      </c>
      <c r="E9" s="3">
        <v>2</v>
      </c>
      <c r="F9" s="3" t="s">
        <v>49</v>
      </c>
      <c r="G9" s="8" t="s">
        <v>52</v>
      </c>
      <c r="H9" s="10" t="s">
        <v>64</v>
      </c>
      <c r="I9" s="4">
        <v>42851</v>
      </c>
      <c r="J9" s="3" t="s">
        <v>50</v>
      </c>
      <c r="K9" s="3">
        <v>2016</v>
      </c>
      <c r="L9" s="4">
        <v>42851</v>
      </c>
    </row>
    <row r="10" spans="1:12" ht="192" customHeight="1">
      <c r="A10" s="3">
        <v>2016</v>
      </c>
      <c r="B10" s="14" t="s">
        <v>43</v>
      </c>
      <c r="C10" s="4">
        <v>42447</v>
      </c>
      <c r="D10" s="3" t="s">
        <v>1</v>
      </c>
      <c r="E10" s="3">
        <v>3</v>
      </c>
      <c r="F10" s="3" t="s">
        <v>49</v>
      </c>
      <c r="G10" s="9" t="s">
        <v>53</v>
      </c>
      <c r="H10" s="10" t="s">
        <v>65</v>
      </c>
      <c r="I10" s="4">
        <v>42851</v>
      </c>
      <c r="J10" s="3" t="s">
        <v>50</v>
      </c>
      <c r="K10" s="3">
        <v>2016</v>
      </c>
      <c r="L10" s="4">
        <v>42851</v>
      </c>
    </row>
    <row r="11" spans="1:12" ht="72" customHeight="1">
      <c r="A11" s="3">
        <v>2016</v>
      </c>
      <c r="B11" s="14" t="s">
        <v>44</v>
      </c>
      <c r="C11" s="4">
        <v>42475</v>
      </c>
      <c r="D11" s="3" t="s">
        <v>1</v>
      </c>
      <c r="E11" s="3">
        <v>4</v>
      </c>
      <c r="F11" s="3" t="s">
        <v>49</v>
      </c>
      <c r="G11" s="9" t="s">
        <v>54</v>
      </c>
      <c r="H11" s="10" t="s">
        <v>66</v>
      </c>
      <c r="I11" s="4">
        <v>42851</v>
      </c>
      <c r="J11" s="3" t="s">
        <v>50</v>
      </c>
      <c r="K11" s="3">
        <v>2016</v>
      </c>
      <c r="L11" s="4">
        <v>42851</v>
      </c>
    </row>
    <row r="12" spans="1:12" ht="221.25" customHeight="1">
      <c r="A12" s="3">
        <v>2016</v>
      </c>
      <c r="B12" s="14" t="s">
        <v>44</v>
      </c>
      <c r="C12" s="4">
        <v>42522</v>
      </c>
      <c r="D12" s="3" t="s">
        <v>1</v>
      </c>
      <c r="E12" s="3">
        <v>5</v>
      </c>
      <c r="F12" s="3" t="s">
        <v>49</v>
      </c>
      <c r="G12" s="9" t="s">
        <v>55</v>
      </c>
      <c r="H12" s="10" t="s">
        <v>67</v>
      </c>
      <c r="I12" s="4">
        <v>42851</v>
      </c>
      <c r="J12" s="3" t="s">
        <v>50</v>
      </c>
      <c r="K12" s="3">
        <v>2016</v>
      </c>
      <c r="L12" s="4">
        <v>42851</v>
      </c>
    </row>
    <row r="13" spans="1:12" ht="135" customHeight="1">
      <c r="A13" s="3">
        <v>2016</v>
      </c>
      <c r="B13" s="14" t="s">
        <v>45</v>
      </c>
      <c r="C13" s="4">
        <v>42559</v>
      </c>
      <c r="D13" s="3" t="s">
        <v>1</v>
      </c>
      <c r="E13" s="3">
        <v>6</v>
      </c>
      <c r="F13" s="3" t="s">
        <v>49</v>
      </c>
      <c r="G13" s="6" t="s">
        <v>56</v>
      </c>
      <c r="H13" s="10" t="s">
        <v>68</v>
      </c>
      <c r="I13" s="4">
        <v>42851</v>
      </c>
      <c r="J13" s="3" t="s">
        <v>50</v>
      </c>
      <c r="K13" s="3">
        <v>2016</v>
      </c>
      <c r="L13" s="4">
        <v>42851</v>
      </c>
    </row>
    <row r="14" spans="1:12" ht="215.25" customHeight="1">
      <c r="A14" s="3">
        <v>2016</v>
      </c>
      <c r="B14" s="14" t="s">
        <v>45</v>
      </c>
      <c r="C14" s="4">
        <v>42594</v>
      </c>
      <c r="D14" s="3" t="s">
        <v>1</v>
      </c>
      <c r="E14" s="3">
        <v>7</v>
      </c>
      <c r="F14" s="3" t="s">
        <v>49</v>
      </c>
      <c r="G14" s="9" t="s">
        <v>57</v>
      </c>
      <c r="H14" s="10" t="s">
        <v>69</v>
      </c>
      <c r="I14" s="4">
        <v>42851</v>
      </c>
      <c r="J14" s="3" t="s">
        <v>50</v>
      </c>
      <c r="K14" s="3">
        <v>2016</v>
      </c>
      <c r="L14" s="4">
        <v>42851</v>
      </c>
    </row>
    <row r="15" spans="1:12" ht="249" customHeight="1">
      <c r="A15" s="3">
        <v>2016</v>
      </c>
      <c r="B15" s="14" t="s">
        <v>45</v>
      </c>
      <c r="C15" s="4">
        <v>42628</v>
      </c>
      <c r="D15" s="3" t="s">
        <v>1</v>
      </c>
      <c r="E15" s="3">
        <v>8</v>
      </c>
      <c r="F15" s="3" t="s">
        <v>49</v>
      </c>
      <c r="G15" s="9" t="s">
        <v>58</v>
      </c>
      <c r="H15" s="10" t="s">
        <v>70</v>
      </c>
      <c r="I15" s="4">
        <v>42851</v>
      </c>
      <c r="J15" s="3" t="s">
        <v>50</v>
      </c>
      <c r="K15" s="3">
        <v>2016</v>
      </c>
      <c r="L15" s="4">
        <v>42851</v>
      </c>
    </row>
    <row r="16" spans="1:12" ht="217.5" customHeight="1">
      <c r="A16" s="3">
        <v>2016</v>
      </c>
      <c r="B16" s="14" t="s">
        <v>46</v>
      </c>
      <c r="C16" s="4">
        <v>42647</v>
      </c>
      <c r="D16" s="3" t="s">
        <v>1</v>
      </c>
      <c r="E16" s="3">
        <v>9</v>
      </c>
      <c r="F16" s="3" t="s">
        <v>49</v>
      </c>
      <c r="G16" s="9" t="s">
        <v>59</v>
      </c>
      <c r="H16" s="10" t="s">
        <v>71</v>
      </c>
      <c r="I16" s="4">
        <v>42851</v>
      </c>
      <c r="J16" s="3" t="s">
        <v>50</v>
      </c>
      <c r="K16" s="3">
        <v>2016</v>
      </c>
      <c r="L16" s="4">
        <v>42851</v>
      </c>
    </row>
    <row r="17" spans="1:12" ht="234" customHeight="1">
      <c r="A17" s="3">
        <v>2016</v>
      </c>
      <c r="B17" s="14" t="s">
        <v>46</v>
      </c>
      <c r="C17" s="4">
        <v>42671</v>
      </c>
      <c r="D17" s="3" t="s">
        <v>1</v>
      </c>
      <c r="E17" s="3">
        <v>10</v>
      </c>
      <c r="F17" s="3" t="s">
        <v>49</v>
      </c>
      <c r="G17" s="9" t="s">
        <v>60</v>
      </c>
      <c r="H17" s="10" t="s">
        <v>72</v>
      </c>
      <c r="I17" s="4">
        <v>42851</v>
      </c>
      <c r="J17" s="3" t="s">
        <v>50</v>
      </c>
      <c r="K17" s="3">
        <v>2016</v>
      </c>
      <c r="L17" s="4">
        <v>42851</v>
      </c>
    </row>
    <row r="18" spans="1:12" ht="89.25">
      <c r="A18" s="3">
        <v>2016</v>
      </c>
      <c r="B18" s="14" t="s">
        <v>46</v>
      </c>
      <c r="C18" s="4">
        <v>42682</v>
      </c>
      <c r="D18" s="3" t="s">
        <v>1</v>
      </c>
      <c r="E18" s="3">
        <v>11</v>
      </c>
      <c r="F18" s="3" t="s">
        <v>49</v>
      </c>
      <c r="G18" s="7" t="s">
        <v>61</v>
      </c>
      <c r="H18" s="10" t="s">
        <v>73</v>
      </c>
      <c r="I18" s="4">
        <v>42851</v>
      </c>
      <c r="J18" s="3" t="s">
        <v>50</v>
      </c>
      <c r="K18" s="3">
        <v>2016</v>
      </c>
      <c r="L18" s="4">
        <v>42851</v>
      </c>
    </row>
    <row r="19" spans="1:12" ht="210" customHeight="1">
      <c r="A19" s="3">
        <v>2016</v>
      </c>
      <c r="B19" s="14" t="s">
        <v>46</v>
      </c>
      <c r="C19" s="4">
        <v>42720</v>
      </c>
      <c r="D19" s="3" t="s">
        <v>1</v>
      </c>
      <c r="E19" s="3">
        <v>12</v>
      </c>
      <c r="F19" s="3" t="s">
        <v>49</v>
      </c>
      <c r="G19" s="9" t="s">
        <v>62</v>
      </c>
      <c r="H19" s="10" t="s">
        <v>74</v>
      </c>
      <c r="I19" s="4">
        <v>42851</v>
      </c>
      <c r="J19" s="3" t="s">
        <v>50</v>
      </c>
      <c r="K19" s="3">
        <v>2016</v>
      </c>
      <c r="L19" s="4">
        <v>42851</v>
      </c>
    </row>
    <row r="20" spans="1:6" ht="12.75">
      <c r="A20" s="5"/>
      <c r="B20" s="5"/>
      <c r="C20" s="5"/>
      <c r="D20" s="5"/>
      <c r="E20" s="5"/>
      <c r="F20" s="5"/>
    </row>
  </sheetData>
  <sheetProtection/>
  <mergeCells count="1">
    <mergeCell ref="A6:M6"/>
  </mergeCells>
  <dataValidations count="2">
    <dataValidation type="list" allowBlank="1" showInputMessage="1" showErrorMessage="1" sqref="D8:D19">
      <formula1>hidden1</formula1>
    </dataValidation>
    <dataValidation type="list" allowBlank="1" showInputMessage="1" showErrorMessage="1" sqref="D8:D19">
      <formula1>hidden1</formula1>
    </dataValidation>
  </dataValidations>
  <hyperlinks>
    <hyperlink ref="H8" r:id="rId1" display="http://unca.edu.mx/transparencia/Articulo_70/Fraccion_XLVI/2016/1)%2009%20feb%202016.pdf"/>
    <hyperlink ref="H9" r:id="rId2" display="http://unca.edu.mx/transparencia/Articulo_70/Fraccion_XLVI/2016/2)%2004%20mar%202016.pdf"/>
    <hyperlink ref="H10" r:id="rId3" display="http://unca.edu.mx/transparencia/Articulo_70/Fraccion_XLVI/2016/3)%2018%20mar%202016.pdf"/>
    <hyperlink ref="H11" r:id="rId4" display="http://unca.edu.mx/transparencia/Articulo_70/Fraccion_XLVI/2016/4)%2015%20abr%202016.pdf"/>
    <hyperlink ref="H12" r:id="rId5" display="http://unca.edu.mx/transparencia/Articulo_70/Fraccion_XLVI/2016/5)%2001%20jun%202016.pdf"/>
    <hyperlink ref="H13" r:id="rId6" display="http://unca.edu.mx/transparencia/Articulo_70/Fraccion_XLVI/2016/6)%2008%20jul%202016.pdf"/>
    <hyperlink ref="H14" r:id="rId7" display="http://unca.edu.mx/transparencia/Articulo_70/Fraccion_XLVI/2016/7)%2012%20ago%202016.pdf"/>
    <hyperlink ref="H15" r:id="rId8" display="http://unca.edu.mx/transparencia/Articulo_70/Fraccion_XLVI/2016/8)%2015%20sep%202016.pdf"/>
    <hyperlink ref="H16" r:id="rId9" display="http://unca.edu.mx/transparencia/Articulo_70/Fraccion_XLVI/2016/9)%2003%20oct%202016.pdf"/>
    <hyperlink ref="H17" r:id="rId10" display="http://unca.edu.mx/transparencia/Articulo_70/Fraccion_XLVI/2016/10)%2028%20oct%202016.pdf"/>
    <hyperlink ref="H18" r:id="rId11" display="http://unca.edu.mx/transparencia/Articulo_70/Fraccion_XLVI/2016/11)%2008%20nov%202016.pdf"/>
    <hyperlink ref="H19" r:id="rId12" display="http://unca.edu.mx/transparencia/Articulo_70/Fraccion_XLVI/2016/12)%2016%20dic%202016.pdf"/>
  </hyperlinks>
  <printOptions/>
  <pageMargins left="0.75" right="0.75" top="1" bottom="1" header="0.5" footer="0.5"/>
  <pageSetup horizontalDpi="300" verticalDpi="300" orientation="portrait" r:id="rId15"/>
  <legacyDrawing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Aldair</dc:creator>
  <cp:keywords/>
  <dc:description/>
  <cp:lastModifiedBy>ADMINISTRACION</cp:lastModifiedBy>
  <dcterms:created xsi:type="dcterms:W3CDTF">2017-04-27T05:56:24Z</dcterms:created>
  <dcterms:modified xsi:type="dcterms:W3CDTF">2017-04-28T00:17:55Z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