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6999" r:id="rId7" sheetId="5"/>
    <sheet name="Tabla_376984" r:id="rId8" sheetId="6"/>
    <sheet name="Hidden_1_Tabla_376984" r:id="rId9" sheetId="7"/>
    <sheet name="Tabla_376996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<sst xmlns="http://schemas.openxmlformats.org/spreadsheetml/2006/main" count="460" uniqueCount="229">
  <si>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</si>
  <si>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</si>
  <si>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</si>
  <si>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</si>
  <si>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</si>
  <si>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</si>
  <si>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</si>
  <si>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</si>
  <si>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</si>
  <si>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</si>
  <si>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</si>
  <si>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</si>
  <si>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</si>
  <si>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</si>
  <si>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</si>
  <si>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</si>
  <si>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</si>
  <si>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</si>
  <si>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</si>
  <si>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</si>
  <si>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</si>
  <si>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</si>
  <si>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</si>
  <si>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</si>
  <si>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</si>
  <si>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</si>
  <si>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</si>
  <si>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</si>
  <si>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</si>
  <si>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</si>
  <si>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</si>
  <si>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</si>
  <si>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</si>
  <si>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</si>
  <si>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</si>
  <si>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</si>
  <si>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</si>
  <si>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</si>
  <si>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</si>
  <si>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</si>
  <si>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</si>
  <si>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</si>
  <si>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</si>
  <si>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</si>
  <si>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</si>
  <si>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</si>
  <si>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</si>
  <si>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</si>
  <si>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</si>
  <si>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</si>
  <si>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</si>
  <si>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</si>
  <si>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</si>
  <si>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</si>
  <si>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</si>
  <si>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</si>
  <si>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</si>
  <si>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</si>
  <si>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</si>
  <si>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</si>
  <si>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</si>
  <si>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</si>
  <si>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</si>
  <si>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</si>
  <si>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</si>
  <si>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</si>
  <si>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</si>
  <si>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</si>
  <si>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</si>
  <si>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</si>
  <si>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</si>
  <si>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</si>
  <si>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</si>
  <si>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</si>
  <si>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</si>
  <si>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</si>
  <si>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</si>
  <si>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</si>
  <si>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</si>
  <si>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</si>
  <si>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</si>
  <si>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</si>
  <si>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</si>
  <si>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</si>
  <si>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</si>
  <si>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</si>
  <si>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</si>
  <si>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</si>
  <si>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</si>
  <si>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</si>
  <si>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</si>
  <si>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</si>
  <si>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</si>
  <si>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</si>
  <si>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</si>
  <si>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</si>
  <si>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</si>
  <si>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</si>
  <si>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</si>
  <si>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</si>
  <si>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</si>
  <si>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</si>
  <si>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</si>
  <si>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</si>
  <si>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</si>
  <si>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</si>
  <si>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</si>
  <si>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</si>
  <si>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diF8Tk2eUVM=</t>
  </si>
  <si>
    <t>2018</t>
  </si>
  <si>
    <t>01/01/2018</t>
  </si>
  <si>
    <t>31/03/2018</t>
  </si>
  <si>
    <t>Adjudicación directa</t>
  </si>
  <si>
    <t/>
  </si>
  <si>
    <t>5229461</t>
  </si>
  <si>
    <t>Departamento de Recursos Materiales</t>
  </si>
  <si>
    <t>25/04/2018</t>
  </si>
  <si>
    <t>aún no se cuentan con procedimientos de adjudicación directa</t>
  </si>
  <si>
    <t>ZT25G+kGHv4=</t>
  </si>
  <si>
    <t>01/04/2018</t>
  </si>
  <si>
    <t>30/06/2018</t>
  </si>
  <si>
    <t>3325939</t>
  </si>
  <si>
    <t>No se tuvieron procedimientos de adjudicacion durante este periodo</t>
  </si>
  <si>
    <t>7DRaBcs7Ehg=</t>
  </si>
  <si>
    <t>01/07/2018</t>
  </si>
  <si>
    <t>30/09/2018</t>
  </si>
  <si>
    <t>Otra (especificar)</t>
  </si>
  <si>
    <t>Obra pública</t>
  </si>
  <si>
    <t>IO-920049966-N1-2018</t>
  </si>
  <si>
    <t>Articulo 87 Decreto del Presupuesto de Egresos del Estado de Oaxaca 2018</t>
  </si>
  <si>
    <t>Construcción de una cancha de usos multiples en la Universidad de la Cañada</t>
  </si>
  <si>
    <t>3325938</t>
  </si>
  <si>
    <t>No se realizaron adjudicaciones directas en este periodo</t>
  </si>
  <si>
    <t>QeZKRHxW92o=</t>
  </si>
  <si>
    <t>01/10/2018</t>
  </si>
  <si>
    <t>31/12/2018</t>
  </si>
  <si>
    <t>Adquisiciones</t>
  </si>
  <si>
    <t>Licitación desierta y Art 17 de la Ley de Disciplina Financiera de las Entidades Federativas y Municipios</t>
  </si>
  <si>
    <t>http://www.diputados.gob.mx/LeyesBiblio/pdf/LDFEFM_300118.pdf</t>
  </si>
  <si>
    <t>Mobiliario, estantería y equipo de laboratorio</t>
  </si>
  <si>
    <t>2376868</t>
  </si>
  <si>
    <t>Becomar de Mexico S de RL de CV</t>
  </si>
  <si>
    <t>BME061115CRA</t>
  </si>
  <si>
    <t>Vice-Rectoría Académica</t>
  </si>
  <si>
    <t>UNCA/001/AD-FAM-IES-1715-2018</t>
  </si>
  <si>
    <t>19/12/2018</t>
  </si>
  <si>
    <t>2407889.422</t>
  </si>
  <si>
    <t>2793151.73</t>
  </si>
  <si>
    <t>Peso</t>
  </si>
  <si>
    <t>Transferencia Electrónica de fondos</t>
  </si>
  <si>
    <t>Bienes</t>
  </si>
  <si>
    <t>1396575.86</t>
  </si>
  <si>
    <t>20/12/2018</t>
  </si>
  <si>
    <t>17/02/2018</t>
  </si>
  <si>
    <t>http://www.unca.edu.mx/licitaciones/lic4_2018.html</t>
  </si>
  <si>
    <t>FAM 2018</t>
  </si>
  <si>
    <t>Estatal</t>
  </si>
  <si>
    <t>Si</t>
  </si>
  <si>
    <t>Servicios relacionados con obra pública</t>
  </si>
  <si>
    <t>Arrendamientos</t>
  </si>
  <si>
    <t>Servicios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</si>
  <si>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</si>
  <si>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</si>
  <si>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</si>
  <si>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</si>
  <si>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</si>
  <si>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</si>
  <si>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</si>
  <si>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</si>
  <si>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</si>
  <si>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</si>
  <si>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</si>
  <si>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</si>
  <si>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</si>
  <si>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</si>
  <si>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LbWkjnWAHs801+e4XZNW8A==</t>
  </si>
  <si>
    <t>CARLOS JORGE</t>
  </si>
  <si>
    <t>LOPEZ</t>
  </si>
  <si>
    <t>GARCIA</t>
  </si>
  <si>
    <t>LOGC7808047J3</t>
  </si>
  <si>
    <t>2222851.39</t>
  </si>
  <si>
    <t>WRGrKHEQ0j801+e4XZNW8A==</t>
  </si>
  <si>
    <t>CONSTRUCTORA KALISA SA DE CV</t>
  </si>
  <si>
    <t>CKA040402UGA</t>
  </si>
  <si>
    <t>2233118.61</t>
  </si>
  <si>
    <t>Z3sm8OFEVCw01+e4XZNW8A==</t>
  </si>
  <si>
    <t>CONSTRUCTORA HERES SA DE CV</t>
  </si>
  <si>
    <t>CHE030313915</t>
  </si>
  <si>
    <t>1845729.35</t>
  </si>
  <si>
    <t>LZ8lLuvARkw01+e4XZNW8A==</t>
  </si>
  <si>
    <t>INGENIERIA Y LOGISTICA NACIONAL GARJIMEX SA DE CV</t>
  </si>
  <si>
    <t>ILN090218TE0</t>
  </si>
  <si>
    <t>1689450.94</t>
  </si>
  <si>
    <t>xlSG+i7XWvo01+e4XZNW8A==</t>
  </si>
  <si>
    <t>BECOMAR DE MEXICO S DE RL DE CV</t>
  </si>
  <si>
    <t>2793151.77</t>
  </si>
  <si>
    <t>K7xx8L4sUgM01+e4XZNW8A==</t>
  </si>
  <si>
    <t>DISEÑO TECNOLOGICO EN LABORATORIOS SA DE CV</t>
  </si>
  <si>
    <t>2841249.55</t>
  </si>
  <si>
    <t>xVhUy/vQmco01+e4XZNW8A==</t>
  </si>
  <si>
    <t>NORMA AURORA</t>
  </si>
  <si>
    <t>CABRERA</t>
  </si>
  <si>
    <t>MERCADO</t>
  </si>
  <si>
    <t>2216487.4</t>
  </si>
  <si>
    <t>naNoDZi3tX001+e4XZNW8A==</t>
  </si>
  <si>
    <t>KODEZAIN LATINOAMERICANA SA DE CV</t>
  </si>
  <si>
    <t>3193248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</si>
  <si>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</si>
  <si>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</si>
  <si>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</si>
  <si>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</si>
  <si>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</si>
  <si>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</si>
  <si>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</si>
  <si>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</si>
  <si>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</si>
  <si>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</si>
  <si>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</si>
  <si>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</si>
  <si>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</si>
  <si>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</si>
  <si>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</si>
  <si>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</si>
  <si>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</si>
  <si>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</si>
  <si>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</si>
  <si>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vnhNUkPQIEQ01+e4XZNW8A==</t>
  </si>
  <si>
    <t>AD/UNCA/MOD-02/2018</t>
  </si>
  <si>
    <t>AMPLIACION DE CONTRATO PRINCIPAL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</si>
</sst>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87.2734375" customWidth="true" bestFit="true"/>
    <col min="9" max="9" width="56.61328125" customWidth="true" bestFit="true"/>
    <col min="10" max="10" width="66.3359375" customWidth="true" bestFit="true"/>
    <col min="11" max="11" width="76.2890625" customWidth="true" bestFit="true"/>
    <col min="12" max="12" width="29.640625" customWidth="true" bestFit="true"/>
    <col min="13" max="13" width="26.27734375" customWidth="true" bestFit="true"/>
    <col min="14" max="14" width="28.12109375" customWidth="true" bestFit="true"/>
    <col min="15" max="15" width="29.640625" customWidth="true" bestFit="true"/>
    <col min="16" max="16" width="68.96875" customWidth="true" bestFit="true"/>
    <col min="17" max="17" width="21.7539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30.933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58.28125" customWidth="true" bestFit="true"/>
    <col min="1" max="1" width="15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114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114</v>
      </c>
      <c r="AK8" t="s" s="4">
        <v>113</v>
      </c>
      <c r="AL8" t="s" s="4">
        <v>114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115</v>
      </c>
      <c r="AS8" t="s" s="4">
        <v>116</v>
      </c>
      <c r="AT8" t="s" s="4">
        <v>116</v>
      </c>
      <c r="AU8" t="s" s="4">
        <v>117</v>
      </c>
    </row>
    <row r="9" ht="45.0" customHeight="true">
      <c r="A9" t="s" s="4">
        <v>118</v>
      </c>
      <c r="B9" t="s" s="4">
        <v>109</v>
      </c>
      <c r="C9" t="s" s="4">
        <v>119</v>
      </c>
      <c r="D9" t="s" s="4">
        <v>120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121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121</v>
      </c>
      <c r="AK9" t="s" s="4">
        <v>113</v>
      </c>
      <c r="AL9" t="s" s="4">
        <v>121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115</v>
      </c>
      <c r="AS9" t="s" s="4">
        <v>120</v>
      </c>
      <c r="AT9" t="s" s="4">
        <v>120</v>
      </c>
      <c r="AU9" t="s" s="4">
        <v>122</v>
      </c>
    </row>
    <row r="10" ht="45.0" customHeight="true">
      <c r="A10" t="s" s="4">
        <v>123</v>
      </c>
      <c r="B10" t="s" s="4">
        <v>109</v>
      </c>
      <c r="C10" t="s" s="4">
        <v>124</v>
      </c>
      <c r="D10" t="s" s="4">
        <v>125</v>
      </c>
      <c r="E10" t="s" s="4">
        <v>126</v>
      </c>
      <c r="F10" t="s" s="4">
        <v>127</v>
      </c>
      <c r="G10" t="s" s="4">
        <v>128</v>
      </c>
      <c r="H10" t="s" s="4">
        <v>129</v>
      </c>
      <c r="I10" t="s" s="4">
        <v>113</v>
      </c>
      <c r="J10" t="s" s="4">
        <v>130</v>
      </c>
      <c r="K10" t="s" s="4">
        <v>131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131</v>
      </c>
      <c r="AK10" t="s" s="4">
        <v>113</v>
      </c>
      <c r="AL10" t="s" s="4">
        <v>131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115</v>
      </c>
      <c r="AS10" t="s" s="4">
        <v>125</v>
      </c>
      <c r="AT10" t="s" s="4">
        <v>125</v>
      </c>
      <c r="AU10" t="s" s="4">
        <v>132</v>
      </c>
    </row>
    <row r="11" ht="45.0" customHeight="true">
      <c r="A11" t="s" s="4">
        <v>133</v>
      </c>
      <c r="B11" t="s" s="4">
        <v>109</v>
      </c>
      <c r="C11" t="s" s="4">
        <v>134</v>
      </c>
      <c r="D11" t="s" s="4">
        <v>135</v>
      </c>
      <c r="E11" t="s" s="4">
        <v>126</v>
      </c>
      <c r="F11" t="s" s="4">
        <v>136</v>
      </c>
      <c r="G11" t="s" s="4">
        <v>113</v>
      </c>
      <c r="H11" t="s" s="4">
        <v>137</v>
      </c>
      <c r="I11" t="s" s="4">
        <v>138</v>
      </c>
      <c r="J11" t="s" s="4">
        <v>139</v>
      </c>
      <c r="K11" t="s" s="4">
        <v>140</v>
      </c>
      <c r="L11" t="s" s="4">
        <v>141</v>
      </c>
      <c r="M11" t="s" s="4">
        <v>113</v>
      </c>
      <c r="N11" t="s" s="4">
        <v>113</v>
      </c>
      <c r="O11" t="s" s="4">
        <v>141</v>
      </c>
      <c r="P11" t="s" s="4">
        <v>142</v>
      </c>
      <c r="Q11" t="s" s="4">
        <v>143</v>
      </c>
      <c r="R11" t="s" s="4">
        <v>115</v>
      </c>
      <c r="S11" t="s" s="4">
        <v>144</v>
      </c>
      <c r="T11" t="s" s="4">
        <v>145</v>
      </c>
      <c r="U11" t="s" s="4">
        <v>146</v>
      </c>
      <c r="V11" t="s" s="4">
        <v>147</v>
      </c>
      <c r="W11" t="s" s="4">
        <v>113</v>
      </c>
      <c r="X11" t="s" s="4">
        <v>113</v>
      </c>
      <c r="Y11" t="s" s="4">
        <v>148</v>
      </c>
      <c r="Z11" t="s" s="4">
        <v>113</v>
      </c>
      <c r="AA11" t="s" s="4">
        <v>149</v>
      </c>
      <c r="AB11" t="s" s="4">
        <v>150</v>
      </c>
      <c r="AC11" t="s" s="4">
        <v>151</v>
      </c>
      <c r="AD11" t="s" s="4">
        <v>152</v>
      </c>
      <c r="AE11" t="s" s="4">
        <v>153</v>
      </c>
      <c r="AF11" t="s" s="4">
        <v>154</v>
      </c>
      <c r="AG11" t="s" s="4">
        <v>113</v>
      </c>
      <c r="AH11" t="s" s="4">
        <v>155</v>
      </c>
      <c r="AI11" t="s" s="4">
        <v>156</v>
      </c>
      <c r="AJ11" t="s" s="4">
        <v>140</v>
      </c>
      <c r="AK11" t="s" s="4">
        <v>157</v>
      </c>
      <c r="AL11" t="s" s="4">
        <v>140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115</v>
      </c>
      <c r="AS11" t="s" s="4">
        <v>135</v>
      </c>
      <c r="AT11" t="s" s="4">
        <v>135</v>
      </c>
      <c r="AU11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127</v>
      </c>
    </row>
    <row r="2">
      <c r="A2" t="s">
        <v>158</v>
      </c>
    </row>
    <row r="3">
      <c r="A3" t="s">
        <v>136</v>
      </c>
    </row>
    <row r="4">
      <c r="A4" t="s">
        <v>159</v>
      </c>
    </row>
    <row r="5">
      <c r="A5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1"/>
  <sheetViews>
    <sheetView workbookViewId="0"/>
  </sheetViews>
  <sheetFormatPr defaultRowHeight="15.0"/>
  <cols>
    <col min="3" max="3" width="14.90234375" customWidth="true" bestFit="true"/>
    <col min="4" max="4" width="17.0078125" customWidth="true" bestFit="true"/>
    <col min="5" max="5" width="19.1328125" customWidth="true" bestFit="true"/>
    <col min="6" max="6" width="47.9492187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29.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</row>
    <row r="4" ht="45.0" customHeight="true">
      <c r="A4" t="s" s="4">
        <v>131</v>
      </c>
      <c r="B4" t="s" s="4">
        <v>175</v>
      </c>
      <c r="C4" t="s" s="4">
        <v>176</v>
      </c>
      <c r="D4" t="s" s="4">
        <v>177</v>
      </c>
      <c r="E4" t="s" s="4">
        <v>178</v>
      </c>
      <c r="F4" t="s" s="4">
        <v>113</v>
      </c>
      <c r="G4" t="s" s="4">
        <v>179</v>
      </c>
      <c r="H4" t="s" s="4">
        <v>180</v>
      </c>
    </row>
    <row r="5" ht="45.0" customHeight="true">
      <c r="A5" t="s" s="4">
        <v>131</v>
      </c>
      <c r="B5" t="s" s="4">
        <v>181</v>
      </c>
      <c r="C5" t="s" s="4">
        <v>113</v>
      </c>
      <c r="D5" t="s" s="4">
        <v>113</v>
      </c>
      <c r="E5" t="s" s="4">
        <v>113</v>
      </c>
      <c r="F5" t="s" s="4">
        <v>182</v>
      </c>
      <c r="G5" t="s" s="4">
        <v>183</v>
      </c>
      <c r="H5" t="s" s="4">
        <v>184</v>
      </c>
    </row>
    <row r="6" ht="45.0" customHeight="true">
      <c r="A6" t="s" s="4">
        <v>131</v>
      </c>
      <c r="B6" t="s" s="4">
        <v>185</v>
      </c>
      <c r="C6" t="s" s="4">
        <v>113</v>
      </c>
      <c r="D6" t="s" s="4">
        <v>113</v>
      </c>
      <c r="E6" t="s" s="4">
        <v>113</v>
      </c>
      <c r="F6" t="s" s="4">
        <v>186</v>
      </c>
      <c r="G6" t="s" s="4">
        <v>187</v>
      </c>
      <c r="H6" t="s" s="4">
        <v>188</v>
      </c>
    </row>
    <row r="7" ht="45.0" customHeight="true">
      <c r="A7" t="s" s="4">
        <v>131</v>
      </c>
      <c r="B7" t="s" s="4">
        <v>189</v>
      </c>
      <c r="C7" t="s" s="4">
        <v>113</v>
      </c>
      <c r="D7" t="s" s="4">
        <v>113</v>
      </c>
      <c r="E7" t="s" s="4">
        <v>113</v>
      </c>
      <c r="F7" t="s" s="4">
        <v>190</v>
      </c>
      <c r="G7" t="s" s="4">
        <v>191</v>
      </c>
      <c r="H7" t="s" s="4">
        <v>192</v>
      </c>
    </row>
    <row r="8" ht="45.0" customHeight="true">
      <c r="A8" t="s" s="4">
        <v>140</v>
      </c>
      <c r="B8" t="s" s="4">
        <v>193</v>
      </c>
      <c r="C8" t="s" s="4">
        <v>113</v>
      </c>
      <c r="D8" t="s" s="4">
        <v>113</v>
      </c>
      <c r="E8" t="s" s="4">
        <v>113</v>
      </c>
      <c r="F8" t="s" s="4">
        <v>194</v>
      </c>
      <c r="G8" t="s" s="4">
        <v>142</v>
      </c>
      <c r="H8" t="s" s="4">
        <v>195</v>
      </c>
    </row>
    <row r="9" ht="45.0" customHeight="true">
      <c r="A9" t="s" s="4">
        <v>140</v>
      </c>
      <c r="B9" t="s" s="4">
        <v>196</v>
      </c>
      <c r="C9" t="s" s="4">
        <v>113</v>
      </c>
      <c r="D9" t="s" s="4">
        <v>113</v>
      </c>
      <c r="E9" t="s" s="4">
        <v>113</v>
      </c>
      <c r="F9" t="s" s="4">
        <v>197</v>
      </c>
      <c r="G9" t="s" s="4">
        <v>113</v>
      </c>
      <c r="H9" t="s" s="4">
        <v>198</v>
      </c>
    </row>
    <row r="10" ht="45.0" customHeight="true">
      <c r="A10" t="s" s="4">
        <v>140</v>
      </c>
      <c r="B10" t="s" s="4">
        <v>199</v>
      </c>
      <c r="C10" t="s" s="4">
        <v>200</v>
      </c>
      <c r="D10" t="s" s="4">
        <v>201</v>
      </c>
      <c r="E10" t="s" s="4">
        <v>202</v>
      </c>
      <c r="F10" t="s" s="4">
        <v>113</v>
      </c>
      <c r="G10" t="s" s="4">
        <v>113</v>
      </c>
      <c r="H10" t="s" s="4">
        <v>203</v>
      </c>
    </row>
    <row r="11" ht="45.0" customHeight="true">
      <c r="A11" t="s" s="4">
        <v>140</v>
      </c>
      <c r="B11" t="s" s="4">
        <v>204</v>
      </c>
      <c r="C11" t="s" s="4">
        <v>113</v>
      </c>
      <c r="D11" t="s" s="4">
        <v>113</v>
      </c>
      <c r="E11" t="s" s="4">
        <v>113</v>
      </c>
      <c r="F11" t="s" s="4">
        <v>205</v>
      </c>
      <c r="G11" t="s" s="4">
        <v>191</v>
      </c>
      <c r="H11" t="s" s="4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</row>
    <row r="3">
      <c r="A3" t="s" s="1">
        <v>168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4.2890625" customWidth="true" bestFit="true"/>
    <col min="1" max="1" width="8.37109375" customWidth="true" bestFit="true"/>
    <col min="2" max="2" width="28.4257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</row>
    <row r="3">
      <c r="A3" t="s" s="1">
        <v>168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</row>
    <row r="4" ht="45.0" customHeight="true">
      <c r="A4" t="s" s="4">
        <v>140</v>
      </c>
      <c r="B4" t="s" s="4">
        <v>226</v>
      </c>
      <c r="C4" t="s" s="4">
        <v>227</v>
      </c>
      <c r="D4" t="s" s="4">
        <v>228</v>
      </c>
      <c r="E4" t="s" s="4">
        <v>152</v>
      </c>
      <c r="F4" t="s" s="4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2019-02-01T15:28:46Z</dcterms:created>
  <dc:creator>Apache POI</dc:creator>
</cp:coreProperties>
</file>