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24034" r:id="rId7" sheetId="5"/>
    <sheet name="Tabla_224035" r:id="rId8" sheetId="6"/>
    <sheet name="Tabla_224036" r:id="rId9" sheetId="7"/>
    <sheet name="Tabla_224040" r:id="rId10" sheetId="8"/>
    <sheet name="Tabla_224037" r:id="rId11" sheetId="9"/>
    <sheet name="Tabla_224039" r:id="rId12" sheetId="10"/>
    <sheet name="Tabla_224042" r:id="rId13" sheetId="11"/>
    <sheet name="Hidden_1_Tabla_224042" r:id="rId14" sheetId="12"/>
    <sheet name="Hidden_2_Tabla_224042" r:id="rId15" sheetId="13"/>
    <sheet name="Tabla_224038" r:id="rId16" sheetId="14"/>
    <sheet name="Hidden_1_Tabla_224038" r:id="rId17" sheetId="15"/>
    <sheet name="Tabla_224041" r:id="rId18" sheetId="16"/>
  </sheets>
  <definedNames>
    <definedName name="Hidden_11">Hidden_1!$A$1:$A$4</definedName>
    <definedName name="Hidden_22">Hidden_2!$A$1:$A$5</definedName>
    <definedName name="Hidden_334">Hidden_3!$A$1:$A$2</definedName>
    <definedName name="Hidden_1_Tabla_2240422">Hidden_1_Tabla_224042!$A$1:$A$3</definedName>
    <definedName name="Hidden_2_Tabla_2240423">Hidden_2_Tabla_224042!$A$1:$A$7</definedName>
    <definedName name="Hidden_1_Tabla_2240386">Hidden_1_Tabla_224038!$A$1:$A$3</definedName>
  </definedNames>
</workbook>
</file>

<file path=xl/sharedStrings.xml><?xml version="1.0" encoding="utf-8"?>
<sst xmlns="http://schemas.openxmlformats.org/spreadsheetml/2006/main" count="1144" uniqueCount="338">
  <si>
    <t>35385</t>
  </si>
  <si>
    <t>TÍTULO</t>
  </si>
  <si>
    <t>NOMBRE CORTO</t>
  </si>
  <si>
    <t>DESCRIPCIÓN</t>
  </si>
  <si>
    <t>Resultados de procedimientos de licitación pública e invitación a cuando menos tres personas realiza</t>
  </si>
  <si>
    <t>LGTA70FXXVIIIA.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</si>
  <si>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</si>
  <si>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</si>
  <si>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</si>
  <si>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</si>
  <si>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</si>
  <si>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</si>
  <si>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</si>
  <si>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</si>
  <si>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</si>
  <si>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</si>
  <si>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224031</t>
  </si>
  <si>
    <t>224032</t>
  </si>
  <si>
    <t>224002</t>
  </si>
  <si>
    <t>224001</t>
  </si>
  <si>
    <t>224003</t>
  </si>
  <si>
    <t>224024</t>
  </si>
  <si>
    <t>224015</t>
  </si>
  <si>
    <t>224012</t>
  </si>
  <si>
    <t>224034</t>
  </si>
  <si>
    <t>224035</t>
  </si>
  <si>
    <t>224036</t>
  </si>
  <si>
    <t>224040</t>
  </si>
  <si>
    <t>224037</t>
  </si>
  <si>
    <t>224010</t>
  </si>
  <si>
    <t>224009</t>
  </si>
  <si>
    <t>224011</t>
  </si>
  <si>
    <t>224004</t>
  </si>
  <si>
    <t>224016</t>
  </si>
  <si>
    <t>224021</t>
  </si>
  <si>
    <t>224022</t>
  </si>
  <si>
    <t>224020</t>
  </si>
  <si>
    <t>224023</t>
  </si>
  <si>
    <t>224007</t>
  </si>
  <si>
    <t>224005</t>
  </si>
  <si>
    <t>224008</t>
  </si>
  <si>
    <t>224013</t>
  </si>
  <si>
    <t>224018</t>
  </si>
  <si>
    <t>224017</t>
  </si>
  <si>
    <t>224028</t>
  </si>
  <si>
    <t>224029</t>
  </si>
  <si>
    <t>224039</t>
  </si>
  <si>
    <t>224042</t>
  </si>
  <si>
    <t>224038</t>
  </si>
  <si>
    <t>224033</t>
  </si>
  <si>
    <t>224041</t>
  </si>
  <si>
    <t>224014</t>
  </si>
  <si>
    <t>224025</t>
  </si>
  <si>
    <t>224030</t>
  </si>
  <si>
    <t>224026</t>
  </si>
  <si>
    <t>224027</t>
  </si>
  <si>
    <t>224019</t>
  </si>
  <si>
    <t>224006</t>
  </si>
  <si>
    <t>224043</t>
  </si>
  <si>
    <t>224044</t>
  </si>
  <si>
    <t>224045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</si>
  <si>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</si>
  <si>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</si>
  <si>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</si>
  <si>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</si>
  <si>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</si>
  <si>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</si>
  <si>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</si>
  <si>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</si>
  <si>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</si>
  <si>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Tabla_224034</t>
  </si>
  <si>
    <t>Relación de asistentes a la junta de aclaraciones 
Tabla_224035</t>
  </si>
  <si>
    <t>Servidores públicos en juntas de aclaraciónes 
Tabla_224036</t>
  </si>
  <si>
    <t>Fallos y dictámenes de las juntas de aclaraciones 
Tabla_224040</t>
  </si>
  <si>
    <t>Nombre completo del o los contratista(s) elegidos 
Tabla_224037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</si>
  <si>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</si>
  <si>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</si>
  <si>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</si>
  <si>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</si>
  <si>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</si>
  <si>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</si>
  <si>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</si>
  <si>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</si>
  <si>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</si>
  <si>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</si>
  <si>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</si>
  <si>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</si>
  <si>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</si>
  <si>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</si>
  <si>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</si>
  <si>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</si>
  <si>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</si>
  <si>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Tabla_224039</t>
  </si>
  <si>
    <t>Origen de los recursos públicos 
Tabla_224042</t>
  </si>
  <si>
    <t>Obra pública y/o servicios relacionados con ésta 
Tabla_224038</t>
  </si>
  <si>
    <t>Se realizaron convenios modificatorios (SI/NO)</t>
  </si>
  <si>
    <t>Convenios modificatorios 
Tabla_224041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</si>
  <si>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</si>
  <si>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</si>
  <si>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</si>
  <si>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</si>
  <si>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</si>
  <si>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</si>
  <si>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</si>
  <si>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</si>
  <si>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</si>
  <si>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</si>
  <si>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Ip9Z6ddDlr0=</t>
  </si>
  <si>
    <t/>
  </si>
  <si>
    <t>2015</t>
  </si>
  <si>
    <t>7775378</t>
  </si>
  <si>
    <t>26/04/2017</t>
  </si>
  <si>
    <t>Departamento de Recursos Materiales</t>
  </si>
  <si>
    <t>No se realizaron procedimientos de licitación o invitación durante este periodo</t>
  </si>
  <si>
    <t>aldIL4PdZJ0=</t>
  </si>
  <si>
    <t>Invitación a cuando menos tres personas</t>
  </si>
  <si>
    <t>Arrendamientos</t>
  </si>
  <si>
    <t>2017</t>
  </si>
  <si>
    <t>Primer trimestre</t>
  </si>
  <si>
    <t>PRESER/LIR/UNCA-01/17</t>
  </si>
  <si>
    <t>06/01/2017</t>
  </si>
  <si>
    <t xml:space="preserve">Contratación para la prestación del servicio de fotocopiado </t>
  </si>
  <si>
    <t>7729609</t>
  </si>
  <si>
    <t>Vice-Rectoría Académica</t>
  </si>
  <si>
    <t>Vice-Rectoría de Administración</t>
  </si>
  <si>
    <t>Contratación de Servicio de fotocopiado</t>
  </si>
  <si>
    <t>No</t>
  </si>
  <si>
    <t>Licitación declarada desierta</t>
  </si>
  <si>
    <t>mFXVw0HsZyc=</t>
  </si>
  <si>
    <t>7729469</t>
  </si>
  <si>
    <t>HbqIVDK4bnU=</t>
  </si>
  <si>
    <t>7729449</t>
  </si>
  <si>
    <t>/7kFMExcDVQ=</t>
  </si>
  <si>
    <t>7729411</t>
  </si>
  <si>
    <t>vrJY03Aclh0=</t>
  </si>
  <si>
    <t>7729371</t>
  </si>
  <si>
    <t>FDNc+WWr9Os=</t>
  </si>
  <si>
    <t>Adquisiciones</t>
  </si>
  <si>
    <t xml:space="preserve">IA-920049966-E1-2017 </t>
  </si>
  <si>
    <t>https://compranet.funcionpublica.gob.mx/esop/toolkit/opportunity/opportunityDetail.do?opportunityId=1100722&amp;oppList=PAST</t>
  </si>
  <si>
    <t>24/03/2017</t>
  </si>
  <si>
    <t>Adquisición e Instalación Equipo de laboratorio</t>
  </si>
  <si>
    <t>7729332</t>
  </si>
  <si>
    <t>AD/IA/PFCE/UNCA-001/2017</t>
  </si>
  <si>
    <t>07/04/2017</t>
  </si>
  <si>
    <t>179550</t>
  </si>
  <si>
    <t>208278</t>
  </si>
  <si>
    <t>Pesos mexicanos</t>
  </si>
  <si>
    <t>transferencia bancaria</t>
  </si>
  <si>
    <t>adquisicion e instalación de equipo de laboratorio</t>
  </si>
  <si>
    <t>06/04/2017</t>
  </si>
  <si>
    <t>05/06/2017</t>
  </si>
  <si>
    <t>https://compranet.funcionpublica.gob.mx</t>
  </si>
  <si>
    <t>http://www.unca.edu.mx/docs_pef/profocie.html</t>
  </si>
  <si>
    <t>Ayt428iAx58=</t>
  </si>
  <si>
    <t>7729306</t>
  </si>
  <si>
    <t>iVx+irv0lBo=</t>
  </si>
  <si>
    <t>7729287</t>
  </si>
  <si>
    <t>0mm3zg7tR+Y=</t>
  </si>
  <si>
    <t>7729252</t>
  </si>
  <si>
    <t>+mWFw3SVdSw=</t>
  </si>
  <si>
    <t>7729233</t>
  </si>
  <si>
    <t>GfbrtSJ9Awk=</t>
  </si>
  <si>
    <t>7729179</t>
  </si>
  <si>
    <t>975AUA2fSrY=</t>
  </si>
  <si>
    <t>PRESER/LIR/UNCA-02/17</t>
  </si>
  <si>
    <t>21/02/2017</t>
  </si>
  <si>
    <t>7729160</t>
  </si>
  <si>
    <t>RM/UNCA-001/17</t>
  </si>
  <si>
    <t>16/03/2017</t>
  </si>
  <si>
    <t>01/03/2017</t>
  </si>
  <si>
    <t>31/12/2017</t>
  </si>
  <si>
    <t>9/A0qSre3qU=</t>
  </si>
  <si>
    <t>2016</t>
  </si>
  <si>
    <t>7726820</t>
  </si>
  <si>
    <t>26/04/2016</t>
  </si>
  <si>
    <t>No se realizaron procedimientos durante el periodo</t>
  </si>
  <si>
    <t>ItuEDWxUAoM=</t>
  </si>
  <si>
    <t>cuarto trimestre</t>
  </si>
  <si>
    <t>5507821</t>
  </si>
  <si>
    <t>26/01/2018</t>
  </si>
  <si>
    <t>No se realizaron prodecimientos de licitación durante este periodo</t>
  </si>
  <si>
    <t>Licitación pública</t>
  </si>
  <si>
    <t>Adjudicación directa</t>
  </si>
  <si>
    <t>Otro (especificar)</t>
  </si>
  <si>
    <t>Obra pública</t>
  </si>
  <si>
    <t>Servicios relacionados con obra pública</t>
  </si>
  <si>
    <t>Servicios</t>
  </si>
  <si>
    <t>Si</t>
  </si>
  <si>
    <t>26555</t>
  </si>
  <si>
    <t>26556</t>
  </si>
  <si>
    <t>26557</t>
  </si>
  <si>
    <t>26558</t>
  </si>
  <si>
    <t>Id</t>
  </si>
  <si>
    <t>Nombre(s)</t>
  </si>
  <si>
    <t>Primer apellido</t>
  </si>
  <si>
    <t>Segundo apellido (persona física)</t>
  </si>
  <si>
    <t>Denominación o razón social</t>
  </si>
  <si>
    <t>zM1O6DSzRiA=</t>
  </si>
  <si>
    <t>DISTRIBUIDORA CIENTIFICA BOYER, S.A. DE C.V.</t>
  </si>
  <si>
    <t>av3wW+0BbPM=</t>
  </si>
  <si>
    <t>aBEhH1OAdb8=</t>
  </si>
  <si>
    <t>DANIEL</t>
  </si>
  <si>
    <t>HERNÁNDEZ</t>
  </si>
  <si>
    <t>LOZANO</t>
  </si>
  <si>
    <t>DANIEL HERNÁNDEZ LOZANO</t>
  </si>
  <si>
    <t>26559</t>
  </si>
  <si>
    <t>26560</t>
  </si>
  <si>
    <t>26561</t>
  </si>
  <si>
    <t>26562</t>
  </si>
  <si>
    <t>26563</t>
  </si>
  <si>
    <t>Fecha de la junta de aclaraciones</t>
  </si>
  <si>
    <t>Segundo apellido</t>
  </si>
  <si>
    <t>PIg2YKvNbuU=</t>
  </si>
  <si>
    <t>16/01/2017</t>
  </si>
  <si>
    <t>DIANA PATRICIA</t>
  </si>
  <si>
    <t xml:space="preserve">HERNÁNDEZ </t>
  </si>
  <si>
    <t>CHÁVEZ</t>
  </si>
  <si>
    <t>DIANA PATRICIA HERNÁNDEZ CHAVEZ</t>
  </si>
  <si>
    <t>mYu4GfffW5U=</t>
  </si>
  <si>
    <t>30/03/2017</t>
  </si>
  <si>
    <t>bR18thzJEbk=</t>
  </si>
  <si>
    <t>5LUS1rM/ulI=</t>
  </si>
  <si>
    <t>06/03/2017</t>
  </si>
  <si>
    <t>26564</t>
  </si>
  <si>
    <t>26565</t>
  </si>
  <si>
    <t>26566</t>
  </si>
  <si>
    <t>26567</t>
  </si>
  <si>
    <t>26568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</si>
  <si>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</si>
  <si>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</si>
  <si>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</si>
  <si>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</si>
  <si>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lQ5CIlIidHs=</t>
  </si>
  <si>
    <t>Alfonso</t>
  </si>
  <si>
    <t xml:space="preserve">Martínez </t>
  </si>
  <si>
    <t>López</t>
  </si>
  <si>
    <t>Vice-Rector de Administración</t>
  </si>
  <si>
    <t>QLLbTgyP9f0=</t>
  </si>
  <si>
    <t xml:space="preserve">María del Carmen </t>
  </si>
  <si>
    <t xml:space="preserve">Hernández </t>
  </si>
  <si>
    <t>Galindo</t>
  </si>
  <si>
    <t>Profesor-Investigador</t>
  </si>
  <si>
    <t>/eSRCErQOgE=</t>
  </si>
  <si>
    <t>Jaime Rodolfo</t>
  </si>
  <si>
    <t>Reyes</t>
  </si>
  <si>
    <t>Toscano</t>
  </si>
  <si>
    <t>Auditor</t>
  </si>
  <si>
    <t>chgyx4pp6w0=</t>
  </si>
  <si>
    <t>22d8tI9Eybg=</t>
  </si>
  <si>
    <t>Beatriz</t>
  </si>
  <si>
    <t>Ruiz</t>
  </si>
  <si>
    <t>Alvarez</t>
  </si>
  <si>
    <t>Jefe del Departamento de Recursos Materiales</t>
  </si>
  <si>
    <t>ToHr5TXqo3M=</t>
  </si>
  <si>
    <t>f2i9FjaNDtk=</t>
  </si>
  <si>
    <t>Jesús Salvador</t>
  </si>
  <si>
    <t>Torales</t>
  </si>
  <si>
    <t>Iniesta</t>
  </si>
  <si>
    <t>Tl8R9b6kGdA=</t>
  </si>
  <si>
    <t>Claudia Areli</t>
  </si>
  <si>
    <t>Santiago</t>
  </si>
  <si>
    <t>Delgado</t>
  </si>
  <si>
    <t>Jefe del Departamento de Recursos Financieros</t>
  </si>
  <si>
    <t>BsCbYjlEbfI=</t>
  </si>
  <si>
    <t>Wp4pO3uwKgE=</t>
  </si>
  <si>
    <t>q2AoKfel7YY=</t>
  </si>
  <si>
    <t>7s4p07WNwbQ=</t>
  </si>
  <si>
    <t>26580</t>
  </si>
  <si>
    <t>26581</t>
  </si>
  <si>
    <t>26582</t>
  </si>
  <si>
    <t>Hipervínculo al fallo de la junta de aclaraciones</t>
  </si>
  <si>
    <t>Hipervínculo, en su caso, a los dictámenes</t>
  </si>
  <si>
    <t>MVpYklUMIp4=</t>
  </si>
  <si>
    <t>veTugmZfthM=</t>
  </si>
  <si>
    <t>BEwR6pT/xGw=</t>
  </si>
  <si>
    <t>26569</t>
  </si>
  <si>
    <t>26570</t>
  </si>
  <si>
    <t>26571</t>
  </si>
  <si>
    <t>26572</t>
  </si>
  <si>
    <t>26573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</si>
  <si>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</si>
  <si>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</si>
  <si>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</si>
  <si>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</si>
  <si>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</si>
  <si>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ot+dpE7hfGM=</t>
  </si>
  <si>
    <t xml:space="preserve">Distribuidora Científica Boyer, S.A. de C.V. </t>
  </si>
  <si>
    <t>Única propuesta presentada</t>
  </si>
  <si>
    <t>7A9NizOKV2k=</t>
  </si>
  <si>
    <t>b3HTDwmHy4o=</t>
  </si>
  <si>
    <t>Daniel</t>
  </si>
  <si>
    <t>Hernández</t>
  </si>
  <si>
    <t>Lozano</t>
  </si>
  <si>
    <t>Daniel Hernández Lozano</t>
  </si>
  <si>
    <t>26579</t>
  </si>
  <si>
    <t>Partida Presupuestal</t>
  </si>
  <si>
    <t>4JOxOrDGS2w=</t>
  </si>
  <si>
    <t>No se cuenta con partida presupuestal por el momento</t>
  </si>
  <si>
    <t>26587</t>
  </si>
  <si>
    <t>26588</t>
  </si>
  <si>
    <t>26589</t>
  </si>
  <si>
    <t>Origen de los recursos públicos</t>
  </si>
  <si>
    <t>Fuente de financiamiento</t>
  </si>
  <si>
    <t>Tipo de fondo participación o aportación respectiv</t>
  </si>
  <si>
    <t>MadYGJjtA7c=</t>
  </si>
  <si>
    <t>Federales</t>
  </si>
  <si>
    <t>Recursos federales</t>
  </si>
  <si>
    <t>PFCE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</si>
  <si>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</si>
  <si>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</si>
  <si>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</si>
  <si>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</si>
  <si>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</si>
  <si>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</si>
  <si>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estatales</t>
  </si>
  <si>
    <t>Otros (especificar)</t>
  </si>
  <si>
    <t>26574</t>
  </si>
  <si>
    <t>26575</t>
  </si>
  <si>
    <t>26576</t>
  </si>
  <si>
    <t>26577</t>
  </si>
  <si>
    <t>26578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</si>
  <si>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</si>
  <si>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</si>
  <si>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</si>
  <si>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</si>
  <si>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</si>
  <si>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</si>
  <si>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</si>
  <si>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</si>
  <si>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26583</t>
  </si>
  <si>
    <t>26584</t>
  </si>
  <si>
    <t>26585</t>
  </si>
  <si>
    <t>26586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</si>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</sst>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15" Target="worksheets/sheet13.xml" Type="http://schemas.openxmlformats.org/officeDocument/2006/relationships/worksheet"/><Relationship Id="rId16" Target="worksheets/sheet14.xml" Type="http://schemas.openxmlformats.org/officeDocument/2006/relationships/worksheet"/><Relationship Id="rId17" Target="worksheets/sheet15.xml" Type="http://schemas.openxmlformats.org/officeDocument/2006/relationships/worksheet"/><Relationship Id="rId18" Target="worksheets/sheet16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U22"/>
  <sheetViews>
    <sheetView workbookViewId="0" tabSelected="true"/>
  </sheetViews>
  <sheetFormatPr defaultRowHeight="15.0"/>
  <cols>
    <col min="2" max="2" width="35.30078125" customWidth="true" bestFit="true"/>
    <col min="3" max="3" width="14.328125" customWidth="true" bestFit="true"/>
    <col min="4" max="4" width="8.0390625" customWidth="true" bestFit="true"/>
    <col min="5" max="5" width="20.52734375" customWidth="true" bestFit="true"/>
    <col min="6" max="6" width="38.4140625" customWidth="true" bestFit="true"/>
    <col min="7" max="7" width="107.828125" customWidth="true" bestFit="true"/>
    <col min="8" max="8" width="32.0390625" customWidth="true" bestFit="true"/>
    <col min="9" max="9" width="50.84765625" customWidth="true" bestFit="true"/>
    <col min="10" max="10" width="42.8046875" customWidth="true" bestFit="true"/>
    <col min="11" max="11" width="42.21484375" customWidth="true" bestFit="true"/>
    <col min="12" max="12" width="39.66796875" customWidth="true" bestFit="true"/>
    <col min="13" max="13" width="42.79296875" customWidth="true" bestFit="true"/>
    <col min="14" max="14" width="43.171875" customWidth="true" bestFit="true"/>
    <col min="15" max="15" width="28.52734375" customWidth="true" bestFit="true"/>
    <col min="16" max="16" width="29.68359375" customWidth="true" bestFit="true"/>
    <col min="17" max="17" width="43.609375" customWidth="true" bestFit="true"/>
    <col min="18" max="18" width="30.8125" customWidth="true" bestFit="true"/>
    <col min="19" max="19" width="16.55859375" customWidth="true" bestFit="true"/>
    <col min="20" max="20" width="42.828125" customWidth="true" bestFit="true"/>
    <col min="21" max="21" width="41.69140625" customWidth="true" bestFit="true"/>
    <col min="22" max="22" width="22.8671875" customWidth="true" bestFit="true"/>
    <col min="23" max="23" width="23.35546875" customWidth="true" bestFit="true"/>
    <col min="24" max="24" width="15.24609375" customWidth="true" bestFit="true"/>
    <col min="25" max="25" width="35.3359375" customWidth="true" bestFit="true"/>
    <col min="26" max="26" width="19.78515625" customWidth="true" bestFit="true"/>
    <col min="27" max="27" width="42.5546875" customWidth="true" bestFit="true"/>
    <col min="28" max="28" width="39.40625" customWidth="true" bestFit="true"/>
    <col min="29" max="29" width="41.55078125" customWidth="true" bestFit="true"/>
    <col min="30" max="30" width="42.0234375" customWidth="true" bestFit="true"/>
    <col min="31" max="31" width="36.5703125" customWidth="true" bestFit="true"/>
    <col min="32" max="32" width="38.515625" customWidth="true" bestFit="true"/>
    <col min="33" max="33" width="27.66015625" customWidth="true" bestFit="true"/>
    <col min="34" max="34" width="41.8125" customWidth="true" bestFit="true"/>
    <col min="35" max="35" width="39.7109375" customWidth="true" bestFit="true"/>
    <col min="36" max="36" width="22.52734375" customWidth="true" bestFit="true"/>
    <col min="37" max="37" width="33.8984375" customWidth="true" bestFit="true"/>
    <col min="38" max="38" width="41.12109375" customWidth="true" bestFit="true"/>
    <col min="39" max="39" width="41.6796875" customWidth="true" bestFit="true"/>
    <col min="40" max="40" width="41.12109375" customWidth="true" bestFit="true"/>
    <col min="41" max="41" width="41.12109375" customWidth="true" bestFit="true"/>
    <col min="42" max="42" width="17.5390625" customWidth="true" bestFit="true"/>
    <col min="43" max="43" width="33.01171875" customWidth="true" bestFit="true"/>
    <col min="44" max="44" width="8.0390625" customWidth="true" bestFit="true"/>
    <col min="45" max="45" width="20.015625" customWidth="true" bestFit="true"/>
    <col min="46" max="46" width="66.75390625" customWidth="true" bestFit="true"/>
    <col min="1" max="1" width="16.0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11</v>
      </c>
      <c r="L4" t="s">
        <v>11</v>
      </c>
      <c r="M4" t="s">
        <v>11</v>
      </c>
      <c r="N4" t="s">
        <v>11</v>
      </c>
      <c r="O4" t="s">
        <v>10</v>
      </c>
      <c r="P4" t="s">
        <v>10</v>
      </c>
      <c r="Q4" t="s">
        <v>10</v>
      </c>
      <c r="R4" t="s">
        <v>7</v>
      </c>
      <c r="S4" t="s">
        <v>9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7</v>
      </c>
      <c r="Z4" t="s">
        <v>7</v>
      </c>
      <c r="AA4" t="s">
        <v>10</v>
      </c>
      <c r="AB4" t="s">
        <v>9</v>
      </c>
      <c r="AC4" t="s">
        <v>9</v>
      </c>
      <c r="AD4" t="s">
        <v>8</v>
      </c>
      <c r="AE4" t="s">
        <v>8</v>
      </c>
      <c r="AF4" t="s">
        <v>11</v>
      </c>
      <c r="AG4" t="s">
        <v>11</v>
      </c>
      <c r="AH4" t="s">
        <v>11</v>
      </c>
      <c r="AI4" t="s">
        <v>6</v>
      </c>
      <c r="AJ4" t="s">
        <v>11</v>
      </c>
      <c r="AK4" t="s">
        <v>10</v>
      </c>
      <c r="AL4" t="s">
        <v>8</v>
      </c>
      <c r="AM4" t="s">
        <v>8</v>
      </c>
      <c r="AN4" t="s">
        <v>8</v>
      </c>
      <c r="AO4" t="s">
        <v>8</v>
      </c>
      <c r="AP4" t="s">
        <v>9</v>
      </c>
      <c r="AQ4" t="s">
        <v>7</v>
      </c>
      <c r="AR4" t="s">
        <v>13</v>
      </c>
      <c r="AS4" t="s">
        <v>14</v>
      </c>
      <c r="AT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</row>
    <row r="8" ht="45.0" customHeight="true">
      <c r="A8" t="s" s="4">
        <v>107</v>
      </c>
      <c r="B8" t="s" s="4">
        <v>108</v>
      </c>
      <c r="C8" t="s" s="4">
        <v>108</v>
      </c>
      <c r="D8" t="s" s="4">
        <v>109</v>
      </c>
      <c r="E8" t="s" s="4">
        <v>109</v>
      </c>
      <c r="F8" t="s" s="4">
        <v>108</v>
      </c>
      <c r="G8" t="s" s="4">
        <v>108</v>
      </c>
      <c r="H8" t="s" s="4">
        <v>108</v>
      </c>
      <c r="I8" t="s" s="4">
        <v>108</v>
      </c>
      <c r="J8" t="s" s="4">
        <v>110</v>
      </c>
      <c r="K8" t="s" s="4">
        <v>110</v>
      </c>
      <c r="L8" t="s" s="4">
        <v>110</v>
      </c>
      <c r="M8" t="s" s="4">
        <v>110</v>
      </c>
      <c r="N8" t="s" s="4">
        <v>110</v>
      </c>
      <c r="O8" t="s" s="4">
        <v>108</v>
      </c>
      <c r="P8" t="s" s="4">
        <v>108</v>
      </c>
      <c r="Q8" t="s" s="4">
        <v>108</v>
      </c>
      <c r="R8" t="s" s="4">
        <v>108</v>
      </c>
      <c r="S8" t="s" s="4">
        <v>108</v>
      </c>
      <c r="T8" t="s" s="4">
        <v>108</v>
      </c>
      <c r="U8" t="s" s="4">
        <v>108</v>
      </c>
      <c r="V8" t="s" s="4">
        <v>108</v>
      </c>
      <c r="W8" t="s" s="4">
        <v>108</v>
      </c>
      <c r="X8" t="s" s="4">
        <v>108</v>
      </c>
      <c r="Y8" t="s" s="4">
        <v>108</v>
      </c>
      <c r="Z8" t="s" s="4">
        <v>108</v>
      </c>
      <c r="AA8" t="s" s="4">
        <v>108</v>
      </c>
      <c r="AB8" t="s" s="4">
        <v>108</v>
      </c>
      <c r="AC8" t="s" s="4">
        <v>108</v>
      </c>
      <c r="AD8" t="s" s="4">
        <v>108</v>
      </c>
      <c r="AE8" t="s" s="4">
        <v>108</v>
      </c>
      <c r="AF8" t="s" s="4">
        <v>110</v>
      </c>
      <c r="AG8" t="s" s="4">
        <v>110</v>
      </c>
      <c r="AH8" t="s" s="4">
        <v>110</v>
      </c>
      <c r="AI8" t="s" s="4">
        <v>108</v>
      </c>
      <c r="AJ8" t="s" s="4">
        <v>110</v>
      </c>
      <c r="AK8" t="s" s="4">
        <v>108</v>
      </c>
      <c r="AL8" t="s" s="4">
        <v>108</v>
      </c>
      <c r="AM8" t="s" s="4">
        <v>108</v>
      </c>
      <c r="AN8" t="s" s="4">
        <v>108</v>
      </c>
      <c r="AO8" t="s" s="4">
        <v>108</v>
      </c>
      <c r="AP8" t="s" s="4">
        <v>111</v>
      </c>
      <c r="AQ8" t="s" s="4">
        <v>112</v>
      </c>
      <c r="AR8" t="s" s="4">
        <v>109</v>
      </c>
      <c r="AS8" t="s" s="4">
        <v>111</v>
      </c>
      <c r="AT8" t="s" s="4">
        <v>113</v>
      </c>
    </row>
    <row r="9" ht="45.0" customHeight="true">
      <c r="A9" t="s" s="4">
        <v>114</v>
      </c>
      <c r="B9" t="s" s="4">
        <v>115</v>
      </c>
      <c r="C9" t="s" s="4">
        <v>116</v>
      </c>
      <c r="D9" t="s" s="4">
        <v>117</v>
      </c>
      <c r="E9" t="s" s="4">
        <v>118</v>
      </c>
      <c r="F9" t="s" s="4">
        <v>119</v>
      </c>
      <c r="G9" t="s" s="4">
        <v>108</v>
      </c>
      <c r="H9" t="s" s="4">
        <v>120</v>
      </c>
      <c r="I9" t="s" s="4">
        <v>121</v>
      </c>
      <c r="J9" t="s" s="4">
        <v>122</v>
      </c>
      <c r="K9" t="s" s="4">
        <v>122</v>
      </c>
      <c r="L9" t="s" s="4">
        <v>122</v>
      </c>
      <c r="M9" t="s" s="4">
        <v>122</v>
      </c>
      <c r="N9" t="s" s="4">
        <v>122</v>
      </c>
      <c r="O9" t="s" s="4">
        <v>123</v>
      </c>
      <c r="P9" t="s" s="4">
        <v>124</v>
      </c>
      <c r="Q9" t="s" s="4">
        <v>124</v>
      </c>
      <c r="R9" t="s" s="4">
        <v>108</v>
      </c>
      <c r="S9" t="s" s="4">
        <v>108</v>
      </c>
      <c r="T9" t="s" s="4">
        <v>108</v>
      </c>
      <c r="U9" t="s" s="4">
        <v>108</v>
      </c>
      <c r="V9" t="s" s="4">
        <v>108</v>
      </c>
      <c r="W9" t="s" s="4">
        <v>108</v>
      </c>
      <c r="X9" t="s" s="4">
        <v>108</v>
      </c>
      <c r="Y9" t="s" s="4">
        <v>108</v>
      </c>
      <c r="Z9" t="s" s="4">
        <v>108</v>
      </c>
      <c r="AA9" t="s" s="4">
        <v>125</v>
      </c>
      <c r="AB9" t="s" s="4">
        <v>108</v>
      </c>
      <c r="AC9" t="s" s="4">
        <v>108</v>
      </c>
      <c r="AD9" t="s" s="4">
        <v>108</v>
      </c>
      <c r="AE9" t="s" s="4">
        <v>108</v>
      </c>
      <c r="AF9" t="s" s="4">
        <v>122</v>
      </c>
      <c r="AG9" t="s" s="4">
        <v>122</v>
      </c>
      <c r="AH9" t="s" s="4">
        <v>122</v>
      </c>
      <c r="AI9" t="s" s="4">
        <v>126</v>
      </c>
      <c r="AJ9" t="s" s="4">
        <v>122</v>
      </c>
      <c r="AK9" t="s" s="4">
        <v>108</v>
      </c>
      <c r="AL9" t="s" s="4">
        <v>108</v>
      </c>
      <c r="AM9" t="s" s="4">
        <v>108</v>
      </c>
      <c r="AN9" t="s" s="4">
        <v>108</v>
      </c>
      <c r="AO9" t="s" s="4">
        <v>108</v>
      </c>
      <c r="AP9" t="s" s="4">
        <v>111</v>
      </c>
      <c r="AQ9" t="s" s="4">
        <v>112</v>
      </c>
      <c r="AR9" t="s" s="4">
        <v>117</v>
      </c>
      <c r="AS9" t="s" s="4">
        <v>111</v>
      </c>
      <c r="AT9" t="s" s="4">
        <v>127</v>
      </c>
    </row>
    <row r="10" ht="45.0" customHeight="true">
      <c r="A10" t="s" s="4">
        <v>128</v>
      </c>
      <c r="B10" t="s" s="4">
        <v>108</v>
      </c>
      <c r="C10" t="s" s="4">
        <v>108</v>
      </c>
      <c r="D10" t="s" s="4">
        <v>108</v>
      </c>
      <c r="E10" t="s" s="4">
        <v>108</v>
      </c>
      <c r="F10" t="s" s="4">
        <v>108</v>
      </c>
      <c r="G10" t="s" s="4">
        <v>108</v>
      </c>
      <c r="H10" t="s" s="4">
        <v>108</v>
      </c>
      <c r="I10" t="s" s="4">
        <v>108</v>
      </c>
      <c r="J10" t="s" s="4">
        <v>129</v>
      </c>
      <c r="K10" t="s" s="4">
        <v>129</v>
      </c>
      <c r="L10" t="s" s="4">
        <v>129</v>
      </c>
      <c r="M10" t="s" s="4">
        <v>129</v>
      </c>
      <c r="N10" t="s" s="4">
        <v>129</v>
      </c>
      <c r="O10" t="s" s="4">
        <v>108</v>
      </c>
      <c r="P10" t="s" s="4">
        <v>108</v>
      </c>
      <c r="Q10" t="s" s="4">
        <v>108</v>
      </c>
      <c r="R10" t="s" s="4">
        <v>108</v>
      </c>
      <c r="S10" t="s" s="4">
        <v>108</v>
      </c>
      <c r="T10" t="s" s="4">
        <v>108</v>
      </c>
      <c r="U10" t="s" s="4">
        <v>108</v>
      </c>
      <c r="V10" t="s" s="4">
        <v>108</v>
      </c>
      <c r="W10" t="s" s="4">
        <v>108</v>
      </c>
      <c r="X10" t="s" s="4">
        <v>108</v>
      </c>
      <c r="Y10" t="s" s="4">
        <v>108</v>
      </c>
      <c r="Z10" t="s" s="4">
        <v>108</v>
      </c>
      <c r="AA10" t="s" s="4">
        <v>108</v>
      </c>
      <c r="AB10" t="s" s="4">
        <v>108</v>
      </c>
      <c r="AC10" t="s" s="4">
        <v>108</v>
      </c>
      <c r="AD10" t="s" s="4">
        <v>108</v>
      </c>
      <c r="AE10" t="s" s="4">
        <v>108</v>
      </c>
      <c r="AF10" t="s" s="4">
        <v>129</v>
      </c>
      <c r="AG10" t="s" s="4">
        <v>129</v>
      </c>
      <c r="AH10" t="s" s="4">
        <v>129</v>
      </c>
      <c r="AI10" t="s" s="4">
        <v>108</v>
      </c>
      <c r="AJ10" t="s" s="4">
        <v>129</v>
      </c>
      <c r="AK10" t="s" s="4">
        <v>108</v>
      </c>
      <c r="AL10" t="s" s="4">
        <v>108</v>
      </c>
      <c r="AM10" t="s" s="4">
        <v>108</v>
      </c>
      <c r="AN10" t="s" s="4">
        <v>108</v>
      </c>
      <c r="AO10" t="s" s="4">
        <v>108</v>
      </c>
      <c r="AP10" t="s" s="4">
        <v>108</v>
      </c>
      <c r="AQ10" t="s" s="4">
        <v>108</v>
      </c>
      <c r="AR10" t="s" s="4">
        <v>117</v>
      </c>
      <c r="AS10" t="s" s="4">
        <v>108</v>
      </c>
      <c r="AT10" t="s" s="4">
        <v>108</v>
      </c>
    </row>
    <row r="11" ht="45.0" customHeight="true">
      <c r="A11" t="s" s="4">
        <v>130</v>
      </c>
      <c r="B11" t="s" s="4">
        <v>108</v>
      </c>
      <c r="C11" t="s" s="4">
        <v>108</v>
      </c>
      <c r="D11" t="s" s="4">
        <v>108</v>
      </c>
      <c r="E11" t="s" s="4">
        <v>108</v>
      </c>
      <c r="F11" t="s" s="4">
        <v>108</v>
      </c>
      <c r="G11" t="s" s="4">
        <v>108</v>
      </c>
      <c r="H11" t="s" s="4">
        <v>108</v>
      </c>
      <c r="I11" t="s" s="4">
        <v>108</v>
      </c>
      <c r="J11" t="s" s="4">
        <v>131</v>
      </c>
      <c r="K11" t="s" s="4">
        <v>131</v>
      </c>
      <c r="L11" t="s" s="4">
        <v>131</v>
      </c>
      <c r="M11" t="s" s="4">
        <v>131</v>
      </c>
      <c r="N11" t="s" s="4">
        <v>131</v>
      </c>
      <c r="O11" t="s" s="4">
        <v>108</v>
      </c>
      <c r="P11" t="s" s="4">
        <v>108</v>
      </c>
      <c r="Q11" t="s" s="4">
        <v>108</v>
      </c>
      <c r="R11" t="s" s="4">
        <v>108</v>
      </c>
      <c r="S11" t="s" s="4">
        <v>108</v>
      </c>
      <c r="T11" t="s" s="4">
        <v>108</v>
      </c>
      <c r="U11" t="s" s="4">
        <v>108</v>
      </c>
      <c r="V11" t="s" s="4">
        <v>108</v>
      </c>
      <c r="W11" t="s" s="4">
        <v>108</v>
      </c>
      <c r="X11" t="s" s="4">
        <v>108</v>
      </c>
      <c r="Y11" t="s" s="4">
        <v>108</v>
      </c>
      <c r="Z11" t="s" s="4">
        <v>108</v>
      </c>
      <c r="AA11" t="s" s="4">
        <v>108</v>
      </c>
      <c r="AB11" t="s" s="4">
        <v>108</v>
      </c>
      <c r="AC11" t="s" s="4">
        <v>108</v>
      </c>
      <c r="AD11" t="s" s="4">
        <v>108</v>
      </c>
      <c r="AE11" t="s" s="4">
        <v>108</v>
      </c>
      <c r="AF11" t="s" s="4">
        <v>131</v>
      </c>
      <c r="AG11" t="s" s="4">
        <v>131</v>
      </c>
      <c r="AH11" t="s" s="4">
        <v>131</v>
      </c>
      <c r="AI11" t="s" s="4">
        <v>108</v>
      </c>
      <c r="AJ11" t="s" s="4">
        <v>131</v>
      </c>
      <c r="AK11" t="s" s="4">
        <v>108</v>
      </c>
      <c r="AL11" t="s" s="4">
        <v>108</v>
      </c>
      <c r="AM11" t="s" s="4">
        <v>108</v>
      </c>
      <c r="AN11" t="s" s="4">
        <v>108</v>
      </c>
      <c r="AO11" t="s" s="4">
        <v>108</v>
      </c>
      <c r="AP11" t="s" s="4">
        <v>108</v>
      </c>
      <c r="AQ11" t="s" s="4">
        <v>108</v>
      </c>
      <c r="AR11" t="s" s="4">
        <v>117</v>
      </c>
      <c r="AS11" t="s" s="4">
        <v>108</v>
      </c>
      <c r="AT11" t="s" s="4">
        <v>108</v>
      </c>
    </row>
    <row r="12" ht="45.0" customHeight="true">
      <c r="A12" t="s" s="4">
        <v>132</v>
      </c>
      <c r="B12" t="s" s="4">
        <v>108</v>
      </c>
      <c r="C12" t="s" s="4">
        <v>108</v>
      </c>
      <c r="D12" t="s" s="4">
        <v>108</v>
      </c>
      <c r="E12" t="s" s="4">
        <v>108</v>
      </c>
      <c r="F12" t="s" s="4">
        <v>108</v>
      </c>
      <c r="G12" t="s" s="4">
        <v>108</v>
      </c>
      <c r="H12" t="s" s="4">
        <v>108</v>
      </c>
      <c r="I12" t="s" s="4">
        <v>108</v>
      </c>
      <c r="J12" t="s" s="4">
        <v>133</v>
      </c>
      <c r="K12" t="s" s="4">
        <v>133</v>
      </c>
      <c r="L12" t="s" s="4">
        <v>133</v>
      </c>
      <c r="M12" t="s" s="4">
        <v>133</v>
      </c>
      <c r="N12" t="s" s="4">
        <v>133</v>
      </c>
      <c r="O12" t="s" s="4">
        <v>108</v>
      </c>
      <c r="P12" t="s" s="4">
        <v>108</v>
      </c>
      <c r="Q12" t="s" s="4">
        <v>108</v>
      </c>
      <c r="R12" t="s" s="4">
        <v>108</v>
      </c>
      <c r="S12" t="s" s="4">
        <v>108</v>
      </c>
      <c r="T12" t="s" s="4">
        <v>108</v>
      </c>
      <c r="U12" t="s" s="4">
        <v>108</v>
      </c>
      <c r="V12" t="s" s="4">
        <v>108</v>
      </c>
      <c r="W12" t="s" s="4">
        <v>108</v>
      </c>
      <c r="X12" t="s" s="4">
        <v>108</v>
      </c>
      <c r="Y12" t="s" s="4">
        <v>108</v>
      </c>
      <c r="Z12" t="s" s="4">
        <v>108</v>
      </c>
      <c r="AA12" t="s" s="4">
        <v>108</v>
      </c>
      <c r="AB12" t="s" s="4">
        <v>108</v>
      </c>
      <c r="AC12" t="s" s="4">
        <v>108</v>
      </c>
      <c r="AD12" t="s" s="4">
        <v>108</v>
      </c>
      <c r="AE12" t="s" s="4">
        <v>108</v>
      </c>
      <c r="AF12" t="s" s="4">
        <v>133</v>
      </c>
      <c r="AG12" t="s" s="4">
        <v>133</v>
      </c>
      <c r="AH12" t="s" s="4">
        <v>133</v>
      </c>
      <c r="AI12" t="s" s="4">
        <v>108</v>
      </c>
      <c r="AJ12" t="s" s="4">
        <v>133</v>
      </c>
      <c r="AK12" t="s" s="4">
        <v>108</v>
      </c>
      <c r="AL12" t="s" s="4">
        <v>108</v>
      </c>
      <c r="AM12" t="s" s="4">
        <v>108</v>
      </c>
      <c r="AN12" t="s" s="4">
        <v>108</v>
      </c>
      <c r="AO12" t="s" s="4">
        <v>108</v>
      </c>
      <c r="AP12" t="s" s="4">
        <v>108</v>
      </c>
      <c r="AQ12" t="s" s="4">
        <v>108</v>
      </c>
      <c r="AR12" t="s" s="4">
        <v>117</v>
      </c>
      <c r="AS12" t="s" s="4">
        <v>108</v>
      </c>
      <c r="AT12" t="s" s="4">
        <v>108</v>
      </c>
    </row>
    <row r="13" ht="45.0" customHeight="true">
      <c r="A13" t="s" s="4">
        <v>134</v>
      </c>
      <c r="B13" t="s" s="4">
        <v>108</v>
      </c>
      <c r="C13" t="s" s="4">
        <v>108</v>
      </c>
      <c r="D13" t="s" s="4">
        <v>108</v>
      </c>
      <c r="E13" t="s" s="4">
        <v>108</v>
      </c>
      <c r="F13" t="s" s="4">
        <v>108</v>
      </c>
      <c r="G13" t="s" s="4">
        <v>108</v>
      </c>
      <c r="H13" t="s" s="4">
        <v>108</v>
      </c>
      <c r="I13" t="s" s="4">
        <v>108</v>
      </c>
      <c r="J13" t="s" s="4">
        <v>135</v>
      </c>
      <c r="K13" t="s" s="4">
        <v>135</v>
      </c>
      <c r="L13" t="s" s="4">
        <v>135</v>
      </c>
      <c r="M13" t="s" s="4">
        <v>135</v>
      </c>
      <c r="N13" t="s" s="4">
        <v>135</v>
      </c>
      <c r="O13" t="s" s="4">
        <v>108</v>
      </c>
      <c r="P13" t="s" s="4">
        <v>108</v>
      </c>
      <c r="Q13" t="s" s="4">
        <v>108</v>
      </c>
      <c r="R13" t="s" s="4">
        <v>108</v>
      </c>
      <c r="S13" t="s" s="4">
        <v>108</v>
      </c>
      <c r="T13" t="s" s="4">
        <v>108</v>
      </c>
      <c r="U13" t="s" s="4">
        <v>108</v>
      </c>
      <c r="V13" t="s" s="4">
        <v>108</v>
      </c>
      <c r="W13" t="s" s="4">
        <v>108</v>
      </c>
      <c r="X13" t="s" s="4">
        <v>108</v>
      </c>
      <c r="Y13" t="s" s="4">
        <v>108</v>
      </c>
      <c r="Z13" t="s" s="4">
        <v>108</v>
      </c>
      <c r="AA13" t="s" s="4">
        <v>108</v>
      </c>
      <c r="AB13" t="s" s="4">
        <v>108</v>
      </c>
      <c r="AC13" t="s" s="4">
        <v>108</v>
      </c>
      <c r="AD13" t="s" s="4">
        <v>108</v>
      </c>
      <c r="AE13" t="s" s="4">
        <v>108</v>
      </c>
      <c r="AF13" t="s" s="4">
        <v>135</v>
      </c>
      <c r="AG13" t="s" s="4">
        <v>135</v>
      </c>
      <c r="AH13" t="s" s="4">
        <v>135</v>
      </c>
      <c r="AI13" t="s" s="4">
        <v>108</v>
      </c>
      <c r="AJ13" t="s" s="4">
        <v>135</v>
      </c>
      <c r="AK13" t="s" s="4">
        <v>108</v>
      </c>
      <c r="AL13" t="s" s="4">
        <v>108</v>
      </c>
      <c r="AM13" t="s" s="4">
        <v>108</v>
      </c>
      <c r="AN13" t="s" s="4">
        <v>108</v>
      </c>
      <c r="AO13" t="s" s="4">
        <v>108</v>
      </c>
      <c r="AP13" t="s" s="4">
        <v>108</v>
      </c>
      <c r="AQ13" t="s" s="4">
        <v>108</v>
      </c>
      <c r="AR13" t="s" s="4">
        <v>117</v>
      </c>
      <c r="AS13" t="s" s="4">
        <v>108</v>
      </c>
      <c r="AT13" t="s" s="4">
        <v>108</v>
      </c>
    </row>
    <row r="14" ht="45.0" customHeight="true">
      <c r="A14" t="s" s="4">
        <v>136</v>
      </c>
      <c r="B14" t="s" s="4">
        <v>115</v>
      </c>
      <c r="C14" t="s" s="4">
        <v>137</v>
      </c>
      <c r="D14" t="s" s="4">
        <v>117</v>
      </c>
      <c r="E14" t="s" s="4">
        <v>118</v>
      </c>
      <c r="F14" t="s" s="4">
        <v>138</v>
      </c>
      <c r="G14" t="s" s="4">
        <v>139</v>
      </c>
      <c r="H14" t="s" s="4">
        <v>140</v>
      </c>
      <c r="I14" t="s" s="4">
        <v>141</v>
      </c>
      <c r="J14" t="s" s="4">
        <v>142</v>
      </c>
      <c r="K14" t="s" s="4">
        <v>142</v>
      </c>
      <c r="L14" t="s" s="4">
        <v>142</v>
      </c>
      <c r="M14" t="s" s="4">
        <v>142</v>
      </c>
      <c r="N14" t="s" s="4">
        <v>142</v>
      </c>
      <c r="O14" t="s" s="4">
        <v>123</v>
      </c>
      <c r="P14" t="s" s="4">
        <v>124</v>
      </c>
      <c r="Q14" t="s" s="4">
        <v>124</v>
      </c>
      <c r="R14" t="s" s="4">
        <v>143</v>
      </c>
      <c r="S14" t="s" s="4">
        <v>144</v>
      </c>
      <c r="T14" t="s" s="4">
        <v>145</v>
      </c>
      <c r="U14" t="s" s="4">
        <v>146</v>
      </c>
      <c r="V14" t="s" s="4">
        <v>108</v>
      </c>
      <c r="W14" t="s" s="4">
        <v>108</v>
      </c>
      <c r="X14" t="s" s="4">
        <v>147</v>
      </c>
      <c r="Y14" t="s" s="4">
        <v>108</v>
      </c>
      <c r="Z14" t="s" s="4">
        <v>148</v>
      </c>
      <c r="AA14" t="s" s="4">
        <v>149</v>
      </c>
      <c r="AB14" t="s" s="4">
        <v>150</v>
      </c>
      <c r="AC14" t="s" s="4">
        <v>151</v>
      </c>
      <c r="AD14" t="s" s="4">
        <v>152</v>
      </c>
      <c r="AE14" t="s" s="4">
        <v>108</v>
      </c>
      <c r="AF14" t="s" s="4">
        <v>142</v>
      </c>
      <c r="AG14" t="s" s="4">
        <v>142</v>
      </c>
      <c r="AH14" t="s" s="4">
        <v>142</v>
      </c>
      <c r="AI14" t="s" s="4">
        <v>126</v>
      </c>
      <c r="AJ14" t="s" s="4">
        <v>142</v>
      </c>
      <c r="AK14" t="s" s="4">
        <v>108</v>
      </c>
      <c r="AL14" t="s" s="4">
        <v>153</v>
      </c>
      <c r="AM14" t="s" s="4">
        <v>153</v>
      </c>
      <c r="AN14" t="s" s="4">
        <v>153</v>
      </c>
      <c r="AO14" t="s" s="4">
        <v>153</v>
      </c>
      <c r="AP14" t="s" s="4">
        <v>111</v>
      </c>
      <c r="AQ14" t="s" s="4">
        <v>112</v>
      </c>
      <c r="AR14" t="s" s="4">
        <v>117</v>
      </c>
      <c r="AS14" t="s" s="4">
        <v>111</v>
      </c>
      <c r="AT14" t="s" s="4">
        <v>108</v>
      </c>
    </row>
    <row r="15" ht="45.0" customHeight="true">
      <c r="A15" t="s" s="4">
        <v>154</v>
      </c>
      <c r="B15" t="s" s="4">
        <v>108</v>
      </c>
      <c r="C15" t="s" s="4">
        <v>108</v>
      </c>
      <c r="D15" t="s" s="4">
        <v>108</v>
      </c>
      <c r="E15" t="s" s="4">
        <v>108</v>
      </c>
      <c r="F15" t="s" s="4">
        <v>108</v>
      </c>
      <c r="G15" t="s" s="4">
        <v>108</v>
      </c>
      <c r="H15" t="s" s="4">
        <v>108</v>
      </c>
      <c r="I15" t="s" s="4">
        <v>108</v>
      </c>
      <c r="J15" t="s" s="4">
        <v>155</v>
      </c>
      <c r="K15" t="s" s="4">
        <v>155</v>
      </c>
      <c r="L15" t="s" s="4">
        <v>155</v>
      </c>
      <c r="M15" t="s" s="4">
        <v>155</v>
      </c>
      <c r="N15" t="s" s="4">
        <v>155</v>
      </c>
      <c r="O15" t="s" s="4">
        <v>108</v>
      </c>
      <c r="P15" t="s" s="4">
        <v>108</v>
      </c>
      <c r="Q15" t="s" s="4">
        <v>108</v>
      </c>
      <c r="R15" t="s" s="4">
        <v>108</v>
      </c>
      <c r="S15" t="s" s="4">
        <v>108</v>
      </c>
      <c r="T15" t="s" s="4">
        <v>108</v>
      </c>
      <c r="U15" t="s" s="4">
        <v>108</v>
      </c>
      <c r="V15" t="s" s="4">
        <v>108</v>
      </c>
      <c r="W15" t="s" s="4">
        <v>108</v>
      </c>
      <c r="X15" t="s" s="4">
        <v>108</v>
      </c>
      <c r="Y15" t="s" s="4">
        <v>108</v>
      </c>
      <c r="Z15" t="s" s="4">
        <v>108</v>
      </c>
      <c r="AA15" t="s" s="4">
        <v>108</v>
      </c>
      <c r="AB15" t="s" s="4">
        <v>108</v>
      </c>
      <c r="AC15" t="s" s="4">
        <v>108</v>
      </c>
      <c r="AD15" t="s" s="4">
        <v>108</v>
      </c>
      <c r="AE15" t="s" s="4">
        <v>108</v>
      </c>
      <c r="AF15" t="s" s="4">
        <v>155</v>
      </c>
      <c r="AG15" t="s" s="4">
        <v>155</v>
      </c>
      <c r="AH15" t="s" s="4">
        <v>155</v>
      </c>
      <c r="AI15" t="s" s="4">
        <v>108</v>
      </c>
      <c r="AJ15" t="s" s="4">
        <v>155</v>
      </c>
      <c r="AK15" t="s" s="4">
        <v>108</v>
      </c>
      <c r="AL15" t="s" s="4">
        <v>108</v>
      </c>
      <c r="AM15" t="s" s="4">
        <v>108</v>
      </c>
      <c r="AN15" t="s" s="4">
        <v>108</v>
      </c>
      <c r="AO15" t="s" s="4">
        <v>108</v>
      </c>
      <c r="AP15" t="s" s="4">
        <v>108</v>
      </c>
      <c r="AQ15" t="s" s="4">
        <v>108</v>
      </c>
      <c r="AR15" t="s" s="4">
        <v>117</v>
      </c>
      <c r="AS15" t="s" s="4">
        <v>108</v>
      </c>
      <c r="AT15" t="s" s="4">
        <v>108</v>
      </c>
    </row>
    <row r="16" ht="45.0" customHeight="true">
      <c r="A16" t="s" s="4">
        <v>156</v>
      </c>
      <c r="B16" t="s" s="4">
        <v>108</v>
      </c>
      <c r="C16" t="s" s="4">
        <v>108</v>
      </c>
      <c r="D16" t="s" s="4">
        <v>108</v>
      </c>
      <c r="E16" t="s" s="4">
        <v>108</v>
      </c>
      <c r="F16" t="s" s="4">
        <v>108</v>
      </c>
      <c r="G16" t="s" s="4">
        <v>108</v>
      </c>
      <c r="H16" t="s" s="4">
        <v>108</v>
      </c>
      <c r="I16" t="s" s="4">
        <v>108</v>
      </c>
      <c r="J16" t="s" s="4">
        <v>157</v>
      </c>
      <c r="K16" t="s" s="4">
        <v>157</v>
      </c>
      <c r="L16" t="s" s="4">
        <v>157</v>
      </c>
      <c r="M16" t="s" s="4">
        <v>157</v>
      </c>
      <c r="N16" t="s" s="4">
        <v>157</v>
      </c>
      <c r="O16" t="s" s="4">
        <v>108</v>
      </c>
      <c r="P16" t="s" s="4">
        <v>108</v>
      </c>
      <c r="Q16" t="s" s="4">
        <v>108</v>
      </c>
      <c r="R16" t="s" s="4">
        <v>108</v>
      </c>
      <c r="S16" t="s" s="4">
        <v>108</v>
      </c>
      <c r="T16" t="s" s="4">
        <v>108</v>
      </c>
      <c r="U16" t="s" s="4">
        <v>108</v>
      </c>
      <c r="V16" t="s" s="4">
        <v>108</v>
      </c>
      <c r="W16" t="s" s="4">
        <v>108</v>
      </c>
      <c r="X16" t="s" s="4">
        <v>108</v>
      </c>
      <c r="Y16" t="s" s="4">
        <v>108</v>
      </c>
      <c r="Z16" t="s" s="4">
        <v>108</v>
      </c>
      <c r="AA16" t="s" s="4">
        <v>108</v>
      </c>
      <c r="AB16" t="s" s="4">
        <v>108</v>
      </c>
      <c r="AC16" t="s" s="4">
        <v>108</v>
      </c>
      <c r="AD16" t="s" s="4">
        <v>108</v>
      </c>
      <c r="AE16" t="s" s="4">
        <v>108</v>
      </c>
      <c r="AF16" t="s" s="4">
        <v>157</v>
      </c>
      <c r="AG16" t="s" s="4">
        <v>157</v>
      </c>
      <c r="AH16" t="s" s="4">
        <v>157</v>
      </c>
      <c r="AI16" t="s" s="4">
        <v>108</v>
      </c>
      <c r="AJ16" t="s" s="4">
        <v>157</v>
      </c>
      <c r="AK16" t="s" s="4">
        <v>108</v>
      </c>
      <c r="AL16" t="s" s="4">
        <v>108</v>
      </c>
      <c r="AM16" t="s" s="4">
        <v>108</v>
      </c>
      <c r="AN16" t="s" s="4">
        <v>108</v>
      </c>
      <c r="AO16" t="s" s="4">
        <v>108</v>
      </c>
      <c r="AP16" t="s" s="4">
        <v>108</v>
      </c>
      <c r="AQ16" t="s" s="4">
        <v>108</v>
      </c>
      <c r="AR16" t="s" s="4">
        <v>117</v>
      </c>
      <c r="AS16" t="s" s="4">
        <v>108</v>
      </c>
      <c r="AT16" t="s" s="4">
        <v>108</v>
      </c>
    </row>
    <row r="17" ht="45.0" customHeight="true">
      <c r="A17" t="s" s="4">
        <v>158</v>
      </c>
      <c r="B17" t="s" s="4">
        <v>108</v>
      </c>
      <c r="C17" t="s" s="4">
        <v>108</v>
      </c>
      <c r="D17" t="s" s="4">
        <v>108</v>
      </c>
      <c r="E17" t="s" s="4">
        <v>108</v>
      </c>
      <c r="F17" t="s" s="4">
        <v>108</v>
      </c>
      <c r="G17" t="s" s="4">
        <v>108</v>
      </c>
      <c r="H17" t="s" s="4">
        <v>108</v>
      </c>
      <c r="I17" t="s" s="4">
        <v>108</v>
      </c>
      <c r="J17" t="s" s="4">
        <v>159</v>
      </c>
      <c r="K17" t="s" s="4">
        <v>159</v>
      </c>
      <c r="L17" t="s" s="4">
        <v>159</v>
      </c>
      <c r="M17" t="s" s="4">
        <v>159</v>
      </c>
      <c r="N17" t="s" s="4">
        <v>159</v>
      </c>
      <c r="O17" t="s" s="4">
        <v>108</v>
      </c>
      <c r="P17" t="s" s="4">
        <v>108</v>
      </c>
      <c r="Q17" t="s" s="4">
        <v>108</v>
      </c>
      <c r="R17" t="s" s="4">
        <v>108</v>
      </c>
      <c r="S17" t="s" s="4">
        <v>108</v>
      </c>
      <c r="T17" t="s" s="4">
        <v>108</v>
      </c>
      <c r="U17" t="s" s="4">
        <v>108</v>
      </c>
      <c r="V17" t="s" s="4">
        <v>108</v>
      </c>
      <c r="W17" t="s" s="4">
        <v>108</v>
      </c>
      <c r="X17" t="s" s="4">
        <v>108</v>
      </c>
      <c r="Y17" t="s" s="4">
        <v>108</v>
      </c>
      <c r="Z17" t="s" s="4">
        <v>108</v>
      </c>
      <c r="AA17" t="s" s="4">
        <v>108</v>
      </c>
      <c r="AB17" t="s" s="4">
        <v>108</v>
      </c>
      <c r="AC17" t="s" s="4">
        <v>108</v>
      </c>
      <c r="AD17" t="s" s="4">
        <v>108</v>
      </c>
      <c r="AE17" t="s" s="4">
        <v>108</v>
      </c>
      <c r="AF17" t="s" s="4">
        <v>159</v>
      </c>
      <c r="AG17" t="s" s="4">
        <v>159</v>
      </c>
      <c r="AH17" t="s" s="4">
        <v>159</v>
      </c>
      <c r="AI17" t="s" s="4">
        <v>108</v>
      </c>
      <c r="AJ17" t="s" s="4">
        <v>159</v>
      </c>
      <c r="AK17" t="s" s="4">
        <v>108</v>
      </c>
      <c r="AL17" t="s" s="4">
        <v>108</v>
      </c>
      <c r="AM17" t="s" s="4">
        <v>108</v>
      </c>
      <c r="AN17" t="s" s="4">
        <v>108</v>
      </c>
      <c r="AO17" t="s" s="4">
        <v>108</v>
      </c>
      <c r="AP17" t="s" s="4">
        <v>108</v>
      </c>
      <c r="AQ17" t="s" s="4">
        <v>108</v>
      </c>
      <c r="AR17" t="s" s="4">
        <v>117</v>
      </c>
      <c r="AS17" t="s" s="4">
        <v>108</v>
      </c>
      <c r="AT17" t="s" s="4">
        <v>108</v>
      </c>
    </row>
    <row r="18" ht="45.0" customHeight="true">
      <c r="A18" t="s" s="4">
        <v>160</v>
      </c>
      <c r="B18" t="s" s="4">
        <v>108</v>
      </c>
      <c r="C18" t="s" s="4">
        <v>108</v>
      </c>
      <c r="D18" t="s" s="4">
        <v>108</v>
      </c>
      <c r="E18" t="s" s="4">
        <v>108</v>
      </c>
      <c r="F18" t="s" s="4">
        <v>108</v>
      </c>
      <c r="G18" t="s" s="4">
        <v>108</v>
      </c>
      <c r="H18" t="s" s="4">
        <v>108</v>
      </c>
      <c r="I18" t="s" s="4">
        <v>108</v>
      </c>
      <c r="J18" t="s" s="4">
        <v>161</v>
      </c>
      <c r="K18" t="s" s="4">
        <v>161</v>
      </c>
      <c r="L18" t="s" s="4">
        <v>161</v>
      </c>
      <c r="M18" t="s" s="4">
        <v>161</v>
      </c>
      <c r="N18" t="s" s="4">
        <v>161</v>
      </c>
      <c r="O18" t="s" s="4">
        <v>108</v>
      </c>
      <c r="P18" t="s" s="4">
        <v>108</v>
      </c>
      <c r="Q18" t="s" s="4">
        <v>108</v>
      </c>
      <c r="R18" t="s" s="4">
        <v>108</v>
      </c>
      <c r="S18" t="s" s="4">
        <v>108</v>
      </c>
      <c r="T18" t="s" s="4">
        <v>108</v>
      </c>
      <c r="U18" t="s" s="4">
        <v>108</v>
      </c>
      <c r="V18" t="s" s="4">
        <v>108</v>
      </c>
      <c r="W18" t="s" s="4">
        <v>108</v>
      </c>
      <c r="X18" t="s" s="4">
        <v>108</v>
      </c>
      <c r="Y18" t="s" s="4">
        <v>108</v>
      </c>
      <c r="Z18" t="s" s="4">
        <v>108</v>
      </c>
      <c r="AA18" t="s" s="4">
        <v>108</v>
      </c>
      <c r="AB18" t="s" s="4">
        <v>108</v>
      </c>
      <c r="AC18" t="s" s="4">
        <v>108</v>
      </c>
      <c r="AD18" t="s" s="4">
        <v>108</v>
      </c>
      <c r="AE18" t="s" s="4">
        <v>108</v>
      </c>
      <c r="AF18" t="s" s="4">
        <v>161</v>
      </c>
      <c r="AG18" t="s" s="4">
        <v>161</v>
      </c>
      <c r="AH18" t="s" s="4">
        <v>161</v>
      </c>
      <c r="AI18" t="s" s="4">
        <v>108</v>
      </c>
      <c r="AJ18" t="s" s="4">
        <v>161</v>
      </c>
      <c r="AK18" t="s" s="4">
        <v>108</v>
      </c>
      <c r="AL18" t="s" s="4">
        <v>108</v>
      </c>
      <c r="AM18" t="s" s="4">
        <v>108</v>
      </c>
      <c r="AN18" t="s" s="4">
        <v>108</v>
      </c>
      <c r="AO18" t="s" s="4">
        <v>108</v>
      </c>
      <c r="AP18" t="s" s="4">
        <v>108</v>
      </c>
      <c r="AQ18" t="s" s="4">
        <v>108</v>
      </c>
      <c r="AR18" t="s" s="4">
        <v>117</v>
      </c>
      <c r="AS18" t="s" s="4">
        <v>108</v>
      </c>
      <c r="AT18" t="s" s="4">
        <v>108</v>
      </c>
    </row>
    <row r="19" ht="45.0" customHeight="true">
      <c r="A19" t="s" s="4">
        <v>162</v>
      </c>
      <c r="B19" t="s" s="4">
        <v>108</v>
      </c>
      <c r="C19" t="s" s="4">
        <v>108</v>
      </c>
      <c r="D19" t="s" s="4">
        <v>108</v>
      </c>
      <c r="E19" t="s" s="4">
        <v>108</v>
      </c>
      <c r="F19" t="s" s="4">
        <v>108</v>
      </c>
      <c r="G19" t="s" s="4">
        <v>108</v>
      </c>
      <c r="H19" t="s" s="4">
        <v>108</v>
      </c>
      <c r="I19" t="s" s="4">
        <v>108</v>
      </c>
      <c r="J19" t="s" s="4">
        <v>163</v>
      </c>
      <c r="K19" t="s" s="4">
        <v>163</v>
      </c>
      <c r="L19" t="s" s="4">
        <v>163</v>
      </c>
      <c r="M19" t="s" s="4">
        <v>163</v>
      </c>
      <c r="N19" t="s" s="4">
        <v>163</v>
      </c>
      <c r="O19" t="s" s="4">
        <v>108</v>
      </c>
      <c r="P19" t="s" s="4">
        <v>108</v>
      </c>
      <c r="Q19" t="s" s="4">
        <v>108</v>
      </c>
      <c r="R19" t="s" s="4">
        <v>108</v>
      </c>
      <c r="S19" t="s" s="4">
        <v>108</v>
      </c>
      <c r="T19" t="s" s="4">
        <v>108</v>
      </c>
      <c r="U19" t="s" s="4">
        <v>108</v>
      </c>
      <c r="V19" t="s" s="4">
        <v>108</v>
      </c>
      <c r="W19" t="s" s="4">
        <v>108</v>
      </c>
      <c r="X19" t="s" s="4">
        <v>108</v>
      </c>
      <c r="Y19" t="s" s="4">
        <v>108</v>
      </c>
      <c r="Z19" t="s" s="4">
        <v>108</v>
      </c>
      <c r="AA19" t="s" s="4">
        <v>108</v>
      </c>
      <c r="AB19" t="s" s="4">
        <v>108</v>
      </c>
      <c r="AC19" t="s" s="4">
        <v>108</v>
      </c>
      <c r="AD19" t="s" s="4">
        <v>108</v>
      </c>
      <c r="AE19" t="s" s="4">
        <v>108</v>
      </c>
      <c r="AF19" t="s" s="4">
        <v>163</v>
      </c>
      <c r="AG19" t="s" s="4">
        <v>163</v>
      </c>
      <c r="AH19" t="s" s="4">
        <v>163</v>
      </c>
      <c r="AI19" t="s" s="4">
        <v>108</v>
      </c>
      <c r="AJ19" t="s" s="4">
        <v>163</v>
      </c>
      <c r="AK19" t="s" s="4">
        <v>108</v>
      </c>
      <c r="AL19" t="s" s="4">
        <v>108</v>
      </c>
      <c r="AM19" t="s" s="4">
        <v>108</v>
      </c>
      <c r="AN19" t="s" s="4">
        <v>108</v>
      </c>
      <c r="AO19" t="s" s="4">
        <v>108</v>
      </c>
      <c r="AP19" t="s" s="4">
        <v>108</v>
      </c>
      <c r="AQ19" t="s" s="4">
        <v>108</v>
      </c>
      <c r="AR19" t="s" s="4">
        <v>117</v>
      </c>
      <c r="AS19" t="s" s="4">
        <v>108</v>
      </c>
      <c r="AT19" t="s" s="4">
        <v>108</v>
      </c>
    </row>
    <row r="20" ht="45.0" customHeight="true">
      <c r="A20" t="s" s="4">
        <v>164</v>
      </c>
      <c r="B20" t="s" s="4">
        <v>115</v>
      </c>
      <c r="C20" t="s" s="4">
        <v>116</v>
      </c>
      <c r="D20" t="s" s="4">
        <v>117</v>
      </c>
      <c r="E20" t="s" s="4">
        <v>118</v>
      </c>
      <c r="F20" t="s" s="4">
        <v>165</v>
      </c>
      <c r="G20" t="s" s="4">
        <v>108</v>
      </c>
      <c r="H20" t="s" s="4">
        <v>166</v>
      </c>
      <c r="I20" t="s" s="4">
        <v>121</v>
      </c>
      <c r="J20" t="s" s="4">
        <v>167</v>
      </c>
      <c r="K20" t="s" s="4">
        <v>167</v>
      </c>
      <c r="L20" t="s" s="4">
        <v>167</v>
      </c>
      <c r="M20" t="s" s="4">
        <v>167</v>
      </c>
      <c r="N20" t="s" s="4">
        <v>167</v>
      </c>
      <c r="O20" t="s" s="4">
        <v>124</v>
      </c>
      <c r="P20" t="s" s="4">
        <v>124</v>
      </c>
      <c r="Q20" t="s" s="4">
        <v>124</v>
      </c>
      <c r="R20" t="s" s="4">
        <v>168</v>
      </c>
      <c r="S20" t="s" s="4">
        <v>169</v>
      </c>
      <c r="T20" t="s" s="4">
        <v>108</v>
      </c>
      <c r="U20" t="s" s="4">
        <v>108</v>
      </c>
      <c r="V20" t="s" s="4">
        <v>108</v>
      </c>
      <c r="W20" t="s" s="4">
        <v>108</v>
      </c>
      <c r="X20" t="s" s="4">
        <v>108</v>
      </c>
      <c r="Y20" t="s" s="4">
        <v>108</v>
      </c>
      <c r="Z20" t="s" s="4">
        <v>108</v>
      </c>
      <c r="AA20" t="s" s="4">
        <v>125</v>
      </c>
      <c r="AB20" t="s" s="4">
        <v>170</v>
      </c>
      <c r="AC20" t="s" s="4">
        <v>171</v>
      </c>
      <c r="AD20" t="s" s="4">
        <v>108</v>
      </c>
      <c r="AE20" t="s" s="4">
        <v>108</v>
      </c>
      <c r="AF20" t="s" s="4">
        <v>167</v>
      </c>
      <c r="AG20" t="s" s="4">
        <v>167</v>
      </c>
      <c r="AH20" t="s" s="4">
        <v>167</v>
      </c>
      <c r="AI20" t="s" s="4">
        <v>126</v>
      </c>
      <c r="AJ20" t="s" s="4">
        <v>167</v>
      </c>
      <c r="AK20" t="s" s="4">
        <v>108</v>
      </c>
      <c r="AL20" t="s" s="4">
        <v>108</v>
      </c>
      <c r="AM20" t="s" s="4">
        <v>108</v>
      </c>
      <c r="AN20" t="s" s="4">
        <v>108</v>
      </c>
      <c r="AO20" t="s" s="4">
        <v>108</v>
      </c>
      <c r="AP20" t="s" s="4">
        <v>111</v>
      </c>
      <c r="AQ20" t="s" s="4">
        <v>112</v>
      </c>
      <c r="AR20" t="s" s="4">
        <v>117</v>
      </c>
      <c r="AS20" t="s" s="4">
        <v>111</v>
      </c>
      <c r="AT20" t="s" s="4">
        <v>108</v>
      </c>
    </row>
    <row r="21" ht="45.0" customHeight="true">
      <c r="A21" t="s" s="4">
        <v>172</v>
      </c>
      <c r="B21" t="s" s="4">
        <v>108</v>
      </c>
      <c r="C21" t="s" s="4">
        <v>108</v>
      </c>
      <c r="D21" t="s" s="4">
        <v>173</v>
      </c>
      <c r="E21" t="s" s="4">
        <v>173</v>
      </c>
      <c r="F21" t="s" s="4">
        <v>108</v>
      </c>
      <c r="G21" t="s" s="4">
        <v>108</v>
      </c>
      <c r="H21" t="s" s="4">
        <v>108</v>
      </c>
      <c r="I21" t="s" s="4">
        <v>108</v>
      </c>
      <c r="J21" t="s" s="4">
        <v>174</v>
      </c>
      <c r="K21" t="s" s="4">
        <v>174</v>
      </c>
      <c r="L21" t="s" s="4">
        <v>174</v>
      </c>
      <c r="M21" t="s" s="4">
        <v>174</v>
      </c>
      <c r="N21" t="s" s="4">
        <v>174</v>
      </c>
      <c r="O21" t="s" s="4">
        <v>108</v>
      </c>
      <c r="P21" t="s" s="4">
        <v>108</v>
      </c>
      <c r="Q21" t="s" s="4">
        <v>108</v>
      </c>
      <c r="R21" t="s" s="4">
        <v>108</v>
      </c>
      <c r="S21" t="s" s="4">
        <v>108</v>
      </c>
      <c r="T21" t="s" s="4">
        <v>108</v>
      </c>
      <c r="U21" t="s" s="4">
        <v>108</v>
      </c>
      <c r="V21" t="s" s="4">
        <v>108</v>
      </c>
      <c r="W21" t="s" s="4">
        <v>108</v>
      </c>
      <c r="X21" t="s" s="4">
        <v>108</v>
      </c>
      <c r="Y21" t="s" s="4">
        <v>108</v>
      </c>
      <c r="Z21" t="s" s="4">
        <v>108</v>
      </c>
      <c r="AA21" t="s" s="4">
        <v>108</v>
      </c>
      <c r="AB21" t="s" s="4">
        <v>108</v>
      </c>
      <c r="AC21" t="s" s="4">
        <v>108</v>
      </c>
      <c r="AD21" t="s" s="4">
        <v>108</v>
      </c>
      <c r="AE21" t="s" s="4">
        <v>108</v>
      </c>
      <c r="AF21" t="s" s="4">
        <v>174</v>
      </c>
      <c r="AG21" t="s" s="4">
        <v>174</v>
      </c>
      <c r="AH21" t="s" s="4">
        <v>174</v>
      </c>
      <c r="AI21" t="s" s="4">
        <v>126</v>
      </c>
      <c r="AJ21" t="s" s="4">
        <v>174</v>
      </c>
      <c r="AK21" t="s" s="4">
        <v>108</v>
      </c>
      <c r="AL21" t="s" s="4">
        <v>108</v>
      </c>
      <c r="AM21" t="s" s="4">
        <v>108</v>
      </c>
      <c r="AN21" t="s" s="4">
        <v>108</v>
      </c>
      <c r="AO21" t="s" s="4">
        <v>108</v>
      </c>
      <c r="AP21" t="s" s="4">
        <v>175</v>
      </c>
      <c r="AQ21" t="s" s="4">
        <v>112</v>
      </c>
      <c r="AR21" t="s" s="4">
        <v>173</v>
      </c>
      <c r="AS21" t="s" s="4">
        <v>175</v>
      </c>
      <c r="AT21" t="s" s="4">
        <v>176</v>
      </c>
    </row>
    <row r="22" ht="45.0" customHeight="true">
      <c r="A22" t="s" s="4">
        <v>177</v>
      </c>
      <c r="B22" t="s" s="4">
        <v>108</v>
      </c>
      <c r="C22" t="s" s="4">
        <v>108</v>
      </c>
      <c r="D22" t="s" s="4">
        <v>117</v>
      </c>
      <c r="E22" t="s" s="4">
        <v>178</v>
      </c>
      <c r="F22" t="s" s="4">
        <v>108</v>
      </c>
      <c r="G22" t="s" s="4">
        <v>108</v>
      </c>
      <c r="H22" t="s" s="4">
        <v>108</v>
      </c>
      <c r="I22" t="s" s="4">
        <v>108</v>
      </c>
      <c r="J22" t="s" s="4">
        <v>179</v>
      </c>
      <c r="K22" t="s" s="4">
        <v>179</v>
      </c>
      <c r="L22" t="s" s="4">
        <v>179</v>
      </c>
      <c r="M22" t="s" s="4">
        <v>179</v>
      </c>
      <c r="N22" t="s" s="4">
        <v>179</v>
      </c>
      <c r="O22" t="s" s="4">
        <v>108</v>
      </c>
      <c r="P22" t="s" s="4">
        <v>108</v>
      </c>
      <c r="Q22" t="s" s="4">
        <v>108</v>
      </c>
      <c r="R22" t="s" s="4">
        <v>108</v>
      </c>
      <c r="S22" t="s" s="4">
        <v>108</v>
      </c>
      <c r="T22" t="s" s="4">
        <v>108</v>
      </c>
      <c r="U22" t="s" s="4">
        <v>108</v>
      </c>
      <c r="V22" t="s" s="4">
        <v>108</v>
      </c>
      <c r="W22" t="s" s="4">
        <v>108</v>
      </c>
      <c r="X22" t="s" s="4">
        <v>108</v>
      </c>
      <c r="Y22" t="s" s="4">
        <v>108</v>
      </c>
      <c r="Z22" t="s" s="4">
        <v>108</v>
      </c>
      <c r="AA22" t="s" s="4">
        <v>108</v>
      </c>
      <c r="AB22" t="s" s="4">
        <v>108</v>
      </c>
      <c r="AC22" t="s" s="4">
        <v>108</v>
      </c>
      <c r="AD22" t="s" s="4">
        <v>108</v>
      </c>
      <c r="AE22" t="s" s="4">
        <v>108</v>
      </c>
      <c r="AF22" t="s" s="4">
        <v>179</v>
      </c>
      <c r="AG22" t="s" s="4">
        <v>179</v>
      </c>
      <c r="AH22" t="s" s="4">
        <v>179</v>
      </c>
      <c r="AI22" t="s" s="4">
        <v>108</v>
      </c>
      <c r="AJ22" t="s" s="4">
        <v>179</v>
      </c>
      <c r="AK22" t="s" s="4">
        <v>108</v>
      </c>
      <c r="AL22" t="s" s="4">
        <v>108</v>
      </c>
      <c r="AM22" t="s" s="4">
        <v>108</v>
      </c>
      <c r="AN22" t="s" s="4">
        <v>108</v>
      </c>
      <c r="AO22" t="s" s="4">
        <v>108</v>
      </c>
      <c r="AP22" t="s" s="4">
        <v>180</v>
      </c>
      <c r="AQ22" t="s" s="4">
        <v>112</v>
      </c>
      <c r="AR22" t="s" s="4">
        <v>117</v>
      </c>
      <c r="AS22" t="s" s="4">
        <v>180</v>
      </c>
      <c r="AT22" t="s" s="4">
        <v>181</v>
      </c>
    </row>
  </sheetData>
  <mergeCells>
    <mergeCell ref="A2:C2"/>
    <mergeCell ref="D2:F2"/>
    <mergeCell ref="G2:I2"/>
    <mergeCell ref="A3:C3"/>
    <mergeCell ref="D3:F3"/>
    <mergeCell ref="G3:I3"/>
    <mergeCell ref="A6:AT6"/>
  </mergeCells>
  <dataValidations count="3">
    <dataValidation type="list" sqref="B8:B201" allowBlank="true" errorStyle="stop" showErrorMessage="true">
      <formula1>Hidden_11</formula1>
    </dataValidation>
    <dataValidation type="list" sqref="C8:C201" allowBlank="true" errorStyle="stop" showErrorMessage="true">
      <formula1>Hidden_22</formula1>
    </dataValidation>
    <dataValidation type="list" sqref="AI8:AI201" allowBlank="true" errorStyle="stop" showErrorMessage="true">
      <formula1>Hidden_334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47.140625" customWidth="true" bestFit="true"/>
    <col min="1" max="1" width="8.37109375" customWidth="true" bestFit="true"/>
    <col min="2" max="2" width="14.25" customWidth="true" bestFit="true"/>
  </cols>
  <sheetData>
    <row r="1" hidden="true">
      <c r="B1"/>
      <c r="C1" t="s">
        <v>7</v>
      </c>
    </row>
    <row r="2" hidden="true">
      <c r="B2"/>
      <c r="C2" t="s">
        <v>295</v>
      </c>
    </row>
    <row r="3">
      <c r="A3" t="s" s="1">
        <v>193</v>
      </c>
      <c r="B3" s="1"/>
      <c r="C3" t="s" s="1">
        <v>296</v>
      </c>
    </row>
    <row r="4" ht="45.0" customHeight="true">
      <c r="A4" t="s" s="4">
        <v>142</v>
      </c>
      <c r="B4" t="s" s="4">
        <v>297</v>
      </c>
      <c r="C4" t="s" s="4">
        <v>298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33.734375" customWidth="true" bestFit="true"/>
    <col min="4" max="4" width="27.69140625" customWidth="true" bestFit="true"/>
    <col min="5" max="5" width="53.40625" customWidth="true" bestFit="true"/>
    <col min="1" max="1" width="8.37109375" customWidth="true" bestFit="true"/>
    <col min="2" max="2" width="12.8984375" customWidth="true" bestFit="true"/>
  </cols>
  <sheetData>
    <row r="1" hidden="true">
      <c r="B1"/>
      <c r="C1" t="s">
        <v>6</v>
      </c>
      <c r="D1" t="s">
        <v>6</v>
      </c>
      <c r="E1" t="s">
        <v>7</v>
      </c>
    </row>
    <row r="2" hidden="true">
      <c r="B2"/>
      <c r="C2" t="s">
        <v>299</v>
      </c>
      <c r="D2" t="s">
        <v>300</v>
      </c>
      <c r="E2" t="s">
        <v>301</v>
      </c>
    </row>
    <row r="3">
      <c r="A3" t="s" s="1">
        <v>193</v>
      </c>
      <c r="B3" s="1"/>
      <c r="C3" t="s" s="1">
        <v>302</v>
      </c>
      <c r="D3" t="s" s="1">
        <v>303</v>
      </c>
      <c r="E3" t="s" s="1">
        <v>304</v>
      </c>
    </row>
    <row r="4" ht="45.0" customHeight="true">
      <c r="A4" t="s" s="4">
        <v>142</v>
      </c>
      <c r="B4" t="s" s="4">
        <v>305</v>
      </c>
      <c r="C4" t="s" s="4">
        <v>306</v>
      </c>
      <c r="D4" t="s" s="4">
        <v>307</v>
      </c>
      <c r="E4" t="s" s="4">
        <v>308</v>
      </c>
    </row>
  </sheetData>
  <dataValidations count="2">
    <dataValidation type="list" sqref="C4:C201" allowBlank="true" errorStyle="stop" showErrorMessage="true">
      <formula1>Hidden_1_Tabla_2240422</formula1>
    </dataValidation>
    <dataValidation type="list" sqref="D4:D201" allowBlank="true" errorStyle="stop" showErrorMessage="true">
      <formula1>Hidden_2_Tabla_2240423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306</v>
      </c>
    </row>
    <row r="2">
      <c r="A2" t="s">
        <v>309</v>
      </c>
    </row>
    <row r="3">
      <c r="A3" t="s">
        <v>310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311</v>
      </c>
    </row>
    <row r="2">
      <c r="A2" t="s">
        <v>312</v>
      </c>
    </row>
    <row r="3">
      <c r="A3" t="s">
        <v>313</v>
      </c>
    </row>
    <row r="4">
      <c r="A4" t="s">
        <v>314</v>
      </c>
    </row>
    <row r="5">
      <c r="A5" t="s">
        <v>307</v>
      </c>
    </row>
    <row r="6">
      <c r="A6" t="s">
        <v>315</v>
      </c>
    </row>
    <row r="7">
      <c r="A7" t="s">
        <v>316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2.88671875" customWidth="true" bestFit="true"/>
    <col min="4" max="4" width="38.86328125" customWidth="true" bestFit="true"/>
    <col min="5" max="5" width="54.78515625" customWidth="true" bestFit="true"/>
    <col min="6" max="6" width="41.08203125" customWidth="true" bestFit="true"/>
    <col min="7" max="7" width="51.8515625" customWidth="true" bestFit="true"/>
  </cols>
  <sheetData>
    <row r="1" hidden="true">
      <c r="B1"/>
      <c r="C1" t="s">
        <v>7</v>
      </c>
      <c r="D1" t="s">
        <v>10</v>
      </c>
      <c r="E1" t="s">
        <v>8</v>
      </c>
      <c r="F1" t="s">
        <v>10</v>
      </c>
      <c r="G1" t="s">
        <v>6</v>
      </c>
    </row>
    <row r="2" hidden="true">
      <c r="B2"/>
      <c r="C2" t="s">
        <v>317</v>
      </c>
      <c r="D2" t="s">
        <v>318</v>
      </c>
      <c r="E2" t="s">
        <v>319</v>
      </c>
      <c r="F2" t="s">
        <v>320</v>
      </c>
      <c r="G2" t="s">
        <v>321</v>
      </c>
    </row>
    <row r="3">
      <c r="A3" t="s" s="1">
        <v>193</v>
      </c>
      <c r="B3" s="1"/>
      <c r="C3" t="s" s="1">
        <v>322</v>
      </c>
      <c r="D3" t="s" s="1">
        <v>323</v>
      </c>
      <c r="E3" t="s" s="1">
        <v>324</v>
      </c>
      <c r="F3" t="s" s="1">
        <v>325</v>
      </c>
      <c r="G3" t="s" s="1">
        <v>326</v>
      </c>
    </row>
  </sheetData>
  <dataValidations count="1">
    <dataValidation type="list" sqref="G4:G201" allowBlank="true" errorStyle="stop" showErrorMessage="true">
      <formula1>Hidden_1_Tabla_2240386</formula1>
    </dataValidation>
  </dataValidation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327</v>
      </c>
    </row>
    <row r="2">
      <c r="A2" t="s">
        <v>328</v>
      </c>
    </row>
    <row r="3">
      <c r="A3" t="s">
        <v>329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7</v>
      </c>
      <c r="D1" t="s">
        <v>10</v>
      </c>
      <c r="E1" t="s">
        <v>9</v>
      </c>
      <c r="F1" t="s">
        <v>8</v>
      </c>
    </row>
    <row r="2" hidden="true">
      <c r="B2"/>
      <c r="C2" t="s">
        <v>330</v>
      </c>
      <c r="D2" t="s">
        <v>331</v>
      </c>
      <c r="E2" t="s">
        <v>332</v>
      </c>
      <c r="F2" t="s">
        <v>333</v>
      </c>
    </row>
    <row r="3">
      <c r="A3" t="s" s="1">
        <v>193</v>
      </c>
      <c r="B3" s="1"/>
      <c r="C3" t="s" s="1">
        <v>334</v>
      </c>
      <c r="D3" t="s" s="1">
        <v>335</v>
      </c>
      <c r="E3" t="s" s="1">
        <v>336</v>
      </c>
      <c r="F3" t="s" s="1">
        <v>337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182</v>
      </c>
    </row>
    <row r="2">
      <c r="A2" t="s">
        <v>115</v>
      </c>
    </row>
    <row r="3">
      <c r="A3" t="s">
        <v>183</v>
      </c>
    </row>
    <row r="4">
      <c r="A4" t="s">
        <v>184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137</v>
      </c>
    </row>
    <row r="4">
      <c r="A4" t="s">
        <v>116</v>
      </c>
    </row>
    <row r="5">
      <c r="A5" t="s">
        <v>187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188</v>
      </c>
    </row>
    <row r="2">
      <c r="A2" t="s">
        <v>126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35.90625" customWidth="true" bestFit="true"/>
    <col min="6" max="6" width="41.23828125" customWidth="true" bestFit="true"/>
    <col min="1" max="1" width="8.37109375" customWidth="true" bestFit="true"/>
    <col min="2" max="2" width="15.52734375" customWidth="true" bestFit="true"/>
  </cols>
  <sheetData>
    <row r="1" hidden="true">
      <c r="B1"/>
      <c r="C1" t="s">
        <v>7</v>
      </c>
      <c r="D1" t="s">
        <v>7</v>
      </c>
      <c r="E1" t="s">
        <v>7</v>
      </c>
      <c r="F1" t="s">
        <v>7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</row>
    <row r="3">
      <c r="A3" t="s" s="1">
        <v>193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</row>
    <row r="4" ht="45.0" customHeight="true">
      <c r="A4" t="s" s="4">
        <v>142</v>
      </c>
      <c r="B4" t="s" s="4">
        <v>198</v>
      </c>
      <c r="C4" t="s" s="4">
        <v>108</v>
      </c>
      <c r="D4" t="s" s="4">
        <v>108</v>
      </c>
      <c r="E4" t="s" s="4">
        <v>108</v>
      </c>
      <c r="F4" t="s" s="4">
        <v>199</v>
      </c>
    </row>
    <row r="5" ht="45.0" customHeight="true">
      <c r="A5" t="s" s="4">
        <v>155</v>
      </c>
      <c r="B5" t="s" s="4">
        <v>200</v>
      </c>
      <c r="C5" t="s" s="4">
        <v>108</v>
      </c>
      <c r="D5" t="s" s="4">
        <v>108</v>
      </c>
      <c r="E5" t="s" s="4">
        <v>108</v>
      </c>
      <c r="F5" t="s" s="4">
        <v>199</v>
      </c>
    </row>
    <row r="6" ht="45.0" customHeight="true">
      <c r="A6" t="s" s="4">
        <v>167</v>
      </c>
      <c r="B6" t="s" s="4">
        <v>201</v>
      </c>
      <c r="C6" t="s" s="4">
        <v>202</v>
      </c>
      <c r="D6" t="s" s="4">
        <v>203</v>
      </c>
      <c r="E6" t="s" s="4">
        <v>204</v>
      </c>
      <c r="F6" t="s" s="4">
        <v>205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35.77734375" customWidth="true" bestFit="true"/>
    <col min="4" max="4" width="14.38671875" customWidth="true" bestFit="true"/>
    <col min="5" max="5" width="17.0078125" customWidth="true" bestFit="true"/>
    <col min="6" max="6" width="19.1328125" customWidth="true" bestFit="true"/>
    <col min="7" max="7" width="32.91796875" customWidth="true" bestFit="true"/>
    <col min="1" max="1" width="8.37109375" customWidth="true" bestFit="true"/>
    <col min="2" max="2" width="14.08203125" customWidth="true" bestFit="true"/>
  </cols>
  <sheetData>
    <row r="1" hidden="true">
      <c r="B1"/>
      <c r="C1" t="s">
        <v>9</v>
      </c>
      <c r="D1" t="s">
        <v>7</v>
      </c>
      <c r="E1" t="s">
        <v>7</v>
      </c>
      <c r="F1" t="s">
        <v>7</v>
      </c>
      <c r="G1" t="s">
        <v>10</v>
      </c>
    </row>
    <row r="2" hidden="true">
      <c r="B2"/>
      <c r="C2" t="s">
        <v>206</v>
      </c>
      <c r="D2" t="s">
        <v>207</v>
      </c>
      <c r="E2" t="s">
        <v>208</v>
      </c>
      <c r="F2" t="s">
        <v>209</v>
      </c>
      <c r="G2" t="s">
        <v>210</v>
      </c>
    </row>
    <row r="3">
      <c r="A3" t="s" s="1">
        <v>193</v>
      </c>
      <c r="B3" s="1"/>
      <c r="C3" t="s" s="1">
        <v>211</v>
      </c>
      <c r="D3" t="s" s="1">
        <v>194</v>
      </c>
      <c r="E3" t="s" s="1">
        <v>195</v>
      </c>
      <c r="F3" t="s" s="1">
        <v>212</v>
      </c>
      <c r="G3" t="s" s="1">
        <v>197</v>
      </c>
    </row>
    <row r="4" ht="45.0" customHeight="true">
      <c r="A4" t="s" s="4">
        <v>122</v>
      </c>
      <c r="B4" t="s" s="4">
        <v>213</v>
      </c>
      <c r="C4" t="s" s="4">
        <v>214</v>
      </c>
      <c r="D4" t="s" s="4">
        <v>215</v>
      </c>
      <c r="E4" t="s" s="4">
        <v>216</v>
      </c>
      <c r="F4" t="s" s="4">
        <v>217</v>
      </c>
      <c r="G4" t="s" s="4">
        <v>218</v>
      </c>
    </row>
    <row r="5" ht="45.0" customHeight="true">
      <c r="A5" t="s" s="4">
        <v>142</v>
      </c>
      <c r="B5" t="s" s="4">
        <v>219</v>
      </c>
      <c r="C5" t="s" s="4">
        <v>220</v>
      </c>
      <c r="D5" t="s" s="4">
        <v>108</v>
      </c>
      <c r="E5" t="s" s="4">
        <v>108</v>
      </c>
      <c r="F5" t="s" s="4">
        <v>108</v>
      </c>
      <c r="G5" t="s" s="4">
        <v>108</v>
      </c>
    </row>
    <row r="6" ht="45.0" customHeight="true">
      <c r="A6" t="s" s="4">
        <v>155</v>
      </c>
      <c r="B6" t="s" s="4">
        <v>221</v>
      </c>
      <c r="C6" t="s" s="4">
        <v>220</v>
      </c>
      <c r="D6" t="s" s="4">
        <v>108</v>
      </c>
      <c r="E6" t="s" s="4">
        <v>108</v>
      </c>
      <c r="F6" t="s" s="4">
        <v>108</v>
      </c>
      <c r="G6" t="s" s="4">
        <v>108</v>
      </c>
    </row>
    <row r="7" ht="45.0" customHeight="true">
      <c r="A7" t="s" s="4">
        <v>167</v>
      </c>
      <c r="B7" t="s" s="4">
        <v>222</v>
      </c>
      <c r="C7" t="s" s="4">
        <v>223</v>
      </c>
      <c r="D7" t="s" s="4">
        <v>202</v>
      </c>
      <c r="E7" t="s" s="4">
        <v>216</v>
      </c>
      <c r="F7" t="s" s="4">
        <v>204</v>
      </c>
      <c r="G7" t="s" s="4">
        <v>205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5"/>
  <sheetViews>
    <sheetView workbookViewId="0"/>
  </sheetViews>
  <sheetFormatPr defaultRowHeight="15.0"/>
  <cols>
    <col min="3" max="3" width="35.77734375" customWidth="true" bestFit="true"/>
    <col min="4" max="4" width="33.546875" customWidth="true" bestFit="true"/>
    <col min="5" max="5" width="38.4375" customWidth="true" bestFit="true"/>
    <col min="6" max="6" width="40.5625" customWidth="true" bestFit="true"/>
    <col min="7" max="7" width="53.578125" customWidth="true" bestFit="true"/>
    <col min="1" max="1" width="8.37109375" customWidth="true" bestFit="true"/>
    <col min="2" max="2" width="15.1640625" customWidth="true" bestFit="true"/>
  </cols>
  <sheetData>
    <row r="1" hidden="true">
      <c r="B1"/>
      <c r="C1" t="s">
        <v>9</v>
      </c>
      <c r="D1" t="s">
        <v>7</v>
      </c>
      <c r="E1" t="s">
        <v>7</v>
      </c>
      <c r="F1" t="s">
        <v>7</v>
      </c>
      <c r="G1" t="s">
        <v>10</v>
      </c>
    </row>
    <row r="2" hidden="true">
      <c r="B2"/>
      <c r="C2" t="s">
        <v>224</v>
      </c>
      <c r="D2" t="s">
        <v>225</v>
      </c>
      <c r="E2" t="s">
        <v>226</v>
      </c>
      <c r="F2" t="s">
        <v>227</v>
      </c>
      <c r="G2" t="s">
        <v>228</v>
      </c>
    </row>
    <row r="3">
      <c r="A3" t="s" s="1">
        <v>193</v>
      </c>
      <c r="B3" s="1"/>
      <c r="C3" t="s" s="1">
        <v>211</v>
      </c>
      <c r="D3" t="s" s="1">
        <v>229</v>
      </c>
      <c r="E3" t="s" s="1">
        <v>230</v>
      </c>
      <c r="F3" t="s" s="1">
        <v>231</v>
      </c>
      <c r="G3" t="s" s="1">
        <v>232</v>
      </c>
    </row>
    <row r="4" ht="45.0" customHeight="true">
      <c r="A4" t="s" s="4">
        <v>122</v>
      </c>
      <c r="B4" t="s" s="4">
        <v>233</v>
      </c>
      <c r="C4" t="s" s="4">
        <v>220</v>
      </c>
      <c r="D4" t="s" s="4">
        <v>234</v>
      </c>
      <c r="E4" t="s" s="4">
        <v>235</v>
      </c>
      <c r="F4" t="s" s="4">
        <v>236</v>
      </c>
      <c r="G4" t="s" s="4">
        <v>237</v>
      </c>
    </row>
    <row r="5" ht="45.0" customHeight="true">
      <c r="A5" t="s" s="4">
        <v>129</v>
      </c>
      <c r="B5" t="s" s="4">
        <v>238</v>
      </c>
      <c r="C5" t="s" s="4">
        <v>220</v>
      </c>
      <c r="D5" t="s" s="4">
        <v>239</v>
      </c>
      <c r="E5" t="s" s="4">
        <v>240</v>
      </c>
      <c r="F5" t="s" s="4">
        <v>241</v>
      </c>
      <c r="G5" t="s" s="4">
        <v>242</v>
      </c>
    </row>
    <row r="6" ht="45.0" customHeight="true">
      <c r="A6" t="s" s="4">
        <v>131</v>
      </c>
      <c r="B6" t="s" s="4">
        <v>243</v>
      </c>
      <c r="C6" t="s" s="4">
        <v>223</v>
      </c>
      <c r="D6" t="s" s="4">
        <v>244</v>
      </c>
      <c r="E6" t="s" s="4">
        <v>245</v>
      </c>
      <c r="F6" t="s" s="4">
        <v>246</v>
      </c>
      <c r="G6" t="s" s="4">
        <v>247</v>
      </c>
    </row>
    <row r="7" ht="45.0" customHeight="true">
      <c r="A7" t="s" s="4">
        <v>133</v>
      </c>
      <c r="B7" t="s" s="4">
        <v>248</v>
      </c>
      <c r="C7" t="s" s="4">
        <v>220</v>
      </c>
      <c r="D7" t="s" s="4">
        <v>239</v>
      </c>
      <c r="E7" t="s" s="4">
        <v>240</v>
      </c>
      <c r="F7" t="s" s="4">
        <v>241</v>
      </c>
      <c r="G7" t="s" s="4">
        <v>242</v>
      </c>
    </row>
    <row r="8" ht="45.0" customHeight="true">
      <c r="A8" t="s" s="4">
        <v>135</v>
      </c>
      <c r="B8" t="s" s="4">
        <v>249</v>
      </c>
      <c r="C8" t="s" s="4">
        <v>220</v>
      </c>
      <c r="D8" t="s" s="4">
        <v>250</v>
      </c>
      <c r="E8" t="s" s="4">
        <v>251</v>
      </c>
      <c r="F8" t="s" s="4">
        <v>252</v>
      </c>
      <c r="G8" t="s" s="4">
        <v>253</v>
      </c>
    </row>
    <row r="9" ht="45.0" customHeight="true">
      <c r="A9" t="s" s="4">
        <v>142</v>
      </c>
      <c r="B9" t="s" s="4">
        <v>254</v>
      </c>
      <c r="C9" t="s" s="4">
        <v>220</v>
      </c>
      <c r="D9" t="s" s="4">
        <v>234</v>
      </c>
      <c r="E9" t="s" s="4">
        <v>235</v>
      </c>
      <c r="F9" t="s" s="4">
        <v>236</v>
      </c>
      <c r="G9" t="s" s="4">
        <v>237</v>
      </c>
    </row>
    <row r="10" ht="45.0" customHeight="true">
      <c r="A10" t="s" s="4">
        <v>155</v>
      </c>
      <c r="B10" t="s" s="4">
        <v>255</v>
      </c>
      <c r="C10" t="s" s="4">
        <v>220</v>
      </c>
      <c r="D10" t="s" s="4">
        <v>256</v>
      </c>
      <c r="E10" t="s" s="4">
        <v>257</v>
      </c>
      <c r="F10" t="s" s="4">
        <v>258</v>
      </c>
      <c r="G10" t="s" s="4">
        <v>242</v>
      </c>
    </row>
    <row r="11" ht="45.0" customHeight="true">
      <c r="A11" t="s" s="4">
        <v>157</v>
      </c>
      <c r="B11" t="s" s="4">
        <v>259</v>
      </c>
      <c r="C11" t="s" s="4">
        <v>220</v>
      </c>
      <c r="D11" t="s" s="4">
        <v>260</v>
      </c>
      <c r="E11" t="s" s="4">
        <v>261</v>
      </c>
      <c r="F11" t="s" s="4">
        <v>262</v>
      </c>
      <c r="G11" t="s" s="4">
        <v>263</v>
      </c>
    </row>
    <row r="12" ht="45.0" customHeight="true">
      <c r="A12" t="s" s="4">
        <v>159</v>
      </c>
      <c r="B12" t="s" s="4">
        <v>264</v>
      </c>
      <c r="C12" t="s" s="4">
        <v>220</v>
      </c>
      <c r="D12" t="s" s="4">
        <v>250</v>
      </c>
      <c r="E12" t="s" s="4">
        <v>251</v>
      </c>
      <c r="F12" t="s" s="4">
        <v>252</v>
      </c>
      <c r="G12" t="s" s="4">
        <v>253</v>
      </c>
    </row>
    <row r="13" ht="45.0" customHeight="true">
      <c r="A13" t="s" s="4">
        <v>161</v>
      </c>
      <c r="B13" t="s" s="4">
        <v>265</v>
      </c>
      <c r="C13" t="s" s="4">
        <v>220</v>
      </c>
      <c r="D13" t="s" s="4">
        <v>256</v>
      </c>
      <c r="E13" t="s" s="4">
        <v>257</v>
      </c>
      <c r="F13" t="s" s="4">
        <v>258</v>
      </c>
      <c r="G13" t="s" s="4">
        <v>242</v>
      </c>
    </row>
    <row r="14" ht="45.0" customHeight="true">
      <c r="A14" t="s" s="4">
        <v>163</v>
      </c>
      <c r="B14" t="s" s="4">
        <v>266</v>
      </c>
      <c r="C14" t="s" s="4">
        <v>220</v>
      </c>
      <c r="D14" t="s" s="4">
        <v>260</v>
      </c>
      <c r="E14" t="s" s="4">
        <v>261</v>
      </c>
      <c r="F14" t="s" s="4">
        <v>262</v>
      </c>
      <c r="G14" t="s" s="4">
        <v>263</v>
      </c>
    </row>
    <row r="15" ht="45.0" customHeight="true">
      <c r="A15" t="s" s="4">
        <v>167</v>
      </c>
      <c r="B15" t="s" s="4">
        <v>267</v>
      </c>
      <c r="C15" t="s" s="4">
        <v>223</v>
      </c>
      <c r="D15" t="s" s="4">
        <v>234</v>
      </c>
      <c r="E15" t="s" s="4">
        <v>235</v>
      </c>
      <c r="F15" t="s" s="4">
        <v>236</v>
      </c>
      <c r="G15" t="s" s="4">
        <v>237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F6"/>
  <sheetViews>
    <sheetView workbookViewId="0"/>
  </sheetViews>
  <sheetFormatPr defaultRowHeight="15.0"/>
  <cols>
    <col min="3" max="3" width="35.77734375" customWidth="true" bestFit="true"/>
    <col min="4" max="4" width="107.828125" customWidth="true" bestFit="true"/>
    <col min="5" max="5" width="45.2109375" customWidth="true" bestFit="true"/>
    <col min="1" max="1" width="8.37109375" customWidth="true" bestFit="true"/>
    <col min="2" max="2" width="14.40234375" customWidth="true" bestFit="true"/>
  </cols>
  <sheetData>
    <row r="1" hidden="true">
      <c r="B1"/>
      <c r="C1" t="s">
        <v>9</v>
      </c>
      <c r="D1" t="s">
        <v>8</v>
      </c>
      <c r="E1" t="s">
        <v>8</v>
      </c>
    </row>
    <row r="2" hidden="true">
      <c r="B2"/>
      <c r="C2" t="s">
        <v>268</v>
      </c>
      <c r="D2" t="s">
        <v>269</v>
      </c>
      <c r="E2" t="s">
        <v>270</v>
      </c>
    </row>
    <row r="3">
      <c r="A3" t="s" s="1">
        <v>193</v>
      </c>
      <c r="B3" s="1"/>
      <c r="C3" t="s" s="1">
        <v>211</v>
      </c>
      <c r="D3" t="s" s="1">
        <v>271</v>
      </c>
      <c r="E3" t="s" s="1">
        <v>272</v>
      </c>
    </row>
    <row r="4" ht="45.0" customHeight="true">
      <c r="A4" t="s" s="4">
        <v>142</v>
      </c>
      <c r="B4" t="s" s="4">
        <v>273</v>
      </c>
      <c r="C4" t="s" s="4">
        <v>220</v>
      </c>
      <c r="D4" t="s" s="4">
        <v>139</v>
      </c>
      <c r="E4" t="s" s="4">
        <v>108</v>
      </c>
    </row>
    <row r="5" ht="45.0" customHeight="true">
      <c r="A5" t="s" s="4">
        <v>155</v>
      </c>
      <c r="B5" t="s" s="4">
        <v>274</v>
      </c>
      <c r="C5" t="s" s="4">
        <v>220</v>
      </c>
      <c r="D5" t="s" s="4">
        <v>139</v>
      </c>
      <c r="E5" t="s" s="4">
        <v>108</v>
      </c>
    </row>
    <row r="6" ht="45.0" customHeight="true">
      <c r="A6" t="s" s="4">
        <v>167</v>
      </c>
      <c r="B6" t="s" s="4">
        <v>275</v>
      </c>
      <c r="C6" t="s" s="4">
        <v>223</v>
      </c>
      <c r="D6" t="s" s="4">
        <v>108</v>
      </c>
      <c r="E6" t="s" s="4">
        <v>108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41.125" customWidth="true" bestFit="true"/>
    <col min="4" max="4" width="46.015625" customWidth="true" bestFit="true"/>
    <col min="5" max="5" width="48.140625" customWidth="true" bestFit="true"/>
    <col min="6" max="6" width="46.59375" customWidth="true" bestFit="true"/>
    <col min="7" max="7" width="50.67578125" customWidth="true" bestFit="true"/>
    <col min="1" max="1" width="8.37109375" customWidth="true" bestFit="true"/>
    <col min="2" max="2" width="15.32421875" customWidth="true" bestFit="true"/>
  </cols>
  <sheetData>
    <row r="1" hidden="true">
      <c r="B1"/>
      <c r="C1" t="s">
        <v>7</v>
      </c>
      <c r="D1" t="s">
        <v>7</v>
      </c>
      <c r="E1" t="s">
        <v>7</v>
      </c>
      <c r="F1" t="s">
        <v>10</v>
      </c>
      <c r="G1" t="s">
        <v>10</v>
      </c>
    </row>
    <row r="2" hidden="true">
      <c r="B2"/>
      <c r="C2" t="s">
        <v>276</v>
      </c>
      <c r="D2" t="s">
        <v>277</v>
      </c>
      <c r="E2" t="s">
        <v>278</v>
      </c>
      <c r="F2" t="s">
        <v>279</v>
      </c>
      <c r="G2" t="s">
        <v>280</v>
      </c>
    </row>
    <row r="3">
      <c r="A3" t="s" s="1">
        <v>193</v>
      </c>
      <c r="B3" s="1"/>
      <c r="C3" t="s" s="1">
        <v>281</v>
      </c>
      <c r="D3" t="s" s="1">
        <v>282</v>
      </c>
      <c r="E3" t="s" s="1">
        <v>283</v>
      </c>
      <c r="F3" t="s" s="1">
        <v>284</v>
      </c>
      <c r="G3" t="s" s="1">
        <v>285</v>
      </c>
    </row>
    <row r="4" ht="45.0" customHeight="true">
      <c r="A4" t="s" s="4">
        <v>142</v>
      </c>
      <c r="B4" t="s" s="4">
        <v>286</v>
      </c>
      <c r="C4" t="s" s="4">
        <v>287</v>
      </c>
      <c r="D4" t="s" s="4">
        <v>108</v>
      </c>
      <c r="E4" t="s" s="4">
        <v>108</v>
      </c>
      <c r="F4" t="s" s="4">
        <v>287</v>
      </c>
      <c r="G4" t="s" s="4">
        <v>288</v>
      </c>
    </row>
    <row r="5" ht="45.0" customHeight="true">
      <c r="A5" t="s" s="4">
        <v>155</v>
      </c>
      <c r="B5" t="s" s="4">
        <v>289</v>
      </c>
      <c r="C5" t="s" s="4">
        <v>287</v>
      </c>
      <c r="D5" t="s" s="4">
        <v>108</v>
      </c>
      <c r="E5" t="s" s="4">
        <v>108</v>
      </c>
      <c r="F5" t="s" s="4">
        <v>287</v>
      </c>
      <c r="G5" t="s" s="4">
        <v>288</v>
      </c>
    </row>
    <row r="6" ht="45.0" customHeight="true">
      <c r="A6" t="s" s="4">
        <v>167</v>
      </c>
      <c r="B6" t="s" s="4">
        <v>290</v>
      </c>
      <c r="C6" t="s" s="4">
        <v>291</v>
      </c>
      <c r="D6" t="s" s="4">
        <v>292</v>
      </c>
      <c r="E6" t="s" s="4">
        <v>293</v>
      </c>
      <c r="F6" t="s" s="4">
        <v>294</v>
      </c>
      <c r="G6" t="s" s="4">
        <v>288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2018-08-01T15:59:18Z</dcterms:created>
  <dc:creator>Apache POI</dc:creator>
</cp:coreProperties>
</file>